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<sst xmlns="http://schemas.openxmlformats.org/spreadsheetml/2006/main" count="28023" uniqueCount="4886">
  <si>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</si>
  <si>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</si>
  <si>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</si>
  <si>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</si>
  <si>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</si>
  <si>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</si>
  <si>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</si>
  <si>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</si>
  <si>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</si>
  <si>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</si>
  <si>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</si>
  <si>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</si>
  <si>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</si>
  <si>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</si>
  <si>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</si>
  <si>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</si>
  <si>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</si>
  <si>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</si>
  <si>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</si>
  <si>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</si>
  <si>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</si>
  <si>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</si>
  <si>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</si>
  <si>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</si>
  <si>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</si>
  <si>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</si>
  <si>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</si>
  <si>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</si>
  <si>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</si>
  <si>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</si>
  <si>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</si>
  <si>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</si>
  <si>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</si>
  <si>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</si>
  <si>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</si>
  <si>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</si>
  <si>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</si>
  <si>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</si>
  <si>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</si>
  <si>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</si>
  <si>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</si>
  <si>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</si>
  <si>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</si>
  <si>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</si>
  <si>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</si>
  <si>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</si>
  <si>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</si>
  <si>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</si>
  <si>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</si>
  <si>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</si>
  <si>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</si>
  <si>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</si>
  <si>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</si>
  <si>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</si>
  <si>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</si>
  <si>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</si>
  <si>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</si>
  <si>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</si>
  <si>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</si>
  <si>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</si>
  <si>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</si>
  <si>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</si>
  <si>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</si>
  <si>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</si>
  <si>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</si>
  <si>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</si>
  <si>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</si>
  <si>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</si>
  <si>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</si>
  <si>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</si>
  <si>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</si>
  <si>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</si>
  <si>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TN09CR0259</t>
  </si>
  <si>
    <t>Xcent</t>
  </si>
  <si>
    <t>2020-03-01</t>
  </si>
  <si>
    <t>2020-02-29</t>
  </si>
  <si>
    <t>cash_collected</t>
  </si>
  <si>
    <t>Toll/Parking</t>
  </si>
  <si>
    <t>platform_fee</t>
  </si>
  <si>
    <t>2020-02-28</t>
  </si>
  <si>
    <t>incentive</t>
  </si>
  <si>
    <t>TN09CR0229</t>
  </si>
  <si>
    <t>deposit</t>
  </si>
  <si>
    <t>TN09CP7036</t>
  </si>
  <si>
    <t>TN09CP7027</t>
  </si>
  <si>
    <t>2020-02-14</t>
  </si>
  <si>
    <t>2020-02-13</t>
  </si>
  <si>
    <t>2020-02-15</t>
  </si>
  <si>
    <t>2020-02-16</t>
  </si>
  <si>
    <t>2020-02-17</t>
  </si>
  <si>
    <t>2020-02-18</t>
  </si>
  <si>
    <t>2020-02-19</t>
  </si>
  <si>
    <t>2020-02-20</t>
  </si>
  <si>
    <t>2020-02-21</t>
  </si>
  <si>
    <t>2020-02-22</t>
  </si>
  <si>
    <t>2020-02-23</t>
  </si>
  <si>
    <t>2020-02-24</t>
  </si>
  <si>
    <t>2020-02-25</t>
  </si>
  <si>
    <t>2020-02-26</t>
  </si>
  <si>
    <t>penalty</t>
  </si>
  <si>
    <t>2020-02-27</t>
  </si>
  <si>
    <t>TN09CR0247</t>
  </si>
  <si>
    <t>Dzire Tour</t>
  </si>
  <si>
    <t>TN09CR0142</t>
  </si>
  <si>
    <t>TN09CR0230</t>
  </si>
  <si>
    <t>TN09CR0196</t>
  </si>
  <si>
    <t>collection</t>
  </si>
  <si>
    <t>TN09CP3973</t>
  </si>
  <si>
    <t>TN09CM8105</t>
  </si>
  <si>
    <t>TN13P5726</t>
  </si>
  <si>
    <t>TN09CR0261</t>
  </si>
  <si>
    <t>TN09CP1303</t>
  </si>
  <si>
    <t>TN13P5717</t>
  </si>
  <si>
    <t>TN09CP0579</t>
  </si>
  <si>
    <t>TN09CP0545</t>
  </si>
  <si>
    <t>TN22DF5037</t>
  </si>
  <si>
    <t>Tavera</t>
  </si>
  <si>
    <t>TN09CM8230</t>
  </si>
  <si>
    <t>TN09CM8131</t>
  </si>
  <si>
    <t>TN09CM8993</t>
  </si>
  <si>
    <t>Swift Dzire</t>
  </si>
  <si>
    <t>settled</t>
  </si>
  <si>
    <t>fino_cash_collection</t>
  </si>
  <si>
    <t>TN09CQ3506</t>
  </si>
  <si>
    <t>TN09CR0284</t>
  </si>
  <si>
    <t>TN09CR0163</t>
  </si>
  <si>
    <t>TN09CM8104</t>
  </si>
  <si>
    <t>TN09CR0213</t>
  </si>
  <si>
    <t>TN09CQ0754</t>
  </si>
  <si>
    <t>online_payment</t>
  </si>
  <si>
    <t>TN09CR0202</t>
  </si>
  <si>
    <t>Incentive</t>
  </si>
  <si>
    <t>TN09CP7041</t>
  </si>
  <si>
    <t>kyc_onboarding_incentive</t>
  </si>
  <si>
    <t>TN09CR0258</t>
  </si>
  <si>
    <t>TN09CR0263</t>
  </si>
  <si>
    <t>TN09CM6545</t>
  </si>
  <si>
    <t>TN09CR0117</t>
  </si>
  <si>
    <t>TN09CR0118</t>
  </si>
  <si>
    <t>TN09CR0236</t>
  </si>
  <si>
    <t>TN09CR0249</t>
  </si>
  <si>
    <t>TN09CM4626</t>
  </si>
  <si>
    <t>TN09CM4513</t>
  </si>
  <si>
    <t>TN09CQ9662</t>
  </si>
  <si>
    <t>TN09CM8231</t>
  </si>
  <si>
    <t>TN09CC3720</t>
  </si>
  <si>
    <t>TN09CM8136</t>
  </si>
  <si>
    <t>TN09CQ3596</t>
  </si>
  <si>
    <t>TN09CM9113</t>
  </si>
  <si>
    <t>TN19AD8163</t>
  </si>
  <si>
    <t>Indica</t>
  </si>
  <si>
    <t>airtel_cash_collection</t>
  </si>
  <si>
    <t>TN09CR0295</t>
  </si>
  <si>
    <t>Ajithkumar m</t>
  </si>
  <si>
    <t>9360399561</t>
  </si>
  <si>
    <t>4763450960</t>
  </si>
  <si>
    <t>cancelled</t>
  </si>
  <si>
    <t>compact</t>
  </si>
  <si>
    <t>09:01 PM</t>
  </si>
  <si>
    <t>bd0741f8b1055334014e721aa37e1ec1</t>
  </si>
  <si>
    <t>Share</t>
  </si>
  <si>
    <t>08:57 PM</t>
  </si>
  <si>
    <t>OSN:1286785989</t>
  </si>
  <si>
    <t>TN09CM7785</t>
  </si>
  <si>
    <t>Balaganesan</t>
  </si>
  <si>
    <t>9500089388</t>
  </si>
  <si>
    <t>4762866742</t>
  </si>
  <si>
    <t>prime_play</t>
  </si>
  <si>
    <t>06:43 PM</t>
  </si>
  <si>
    <t>4762449134</t>
  </si>
  <si>
    <t>04:43 PM</t>
  </si>
  <si>
    <t>4762104045</t>
  </si>
  <si>
    <t>02:45 PM</t>
  </si>
  <si>
    <t>11f28720997b1d919131e84ae4b2a8ac</t>
  </si>
  <si>
    <t>11:53 AM</t>
  </si>
  <si>
    <t>OSN:1286705279</t>
  </si>
  <si>
    <t>4760810271</t>
  </si>
  <si>
    <t>01:12 AM</t>
  </si>
  <si>
    <t>4763510825</t>
  </si>
  <si>
    <t>completed</t>
  </si>
  <si>
    <t>09:19 PM</t>
  </si>
  <si>
    <t>4763238579</t>
  </si>
  <si>
    <t>luxury_sedan</t>
  </si>
  <si>
    <t>08:04 PM</t>
  </si>
  <si>
    <t>4762944819</t>
  </si>
  <si>
    <t>07:02 PM</t>
  </si>
  <si>
    <t>4762926379</t>
  </si>
  <si>
    <t>06:55 PM</t>
  </si>
  <si>
    <t>4762787354</t>
  </si>
  <si>
    <t>06:14 PM</t>
  </si>
  <si>
    <t>4762635702</t>
  </si>
  <si>
    <t>05:37 PM</t>
  </si>
  <si>
    <t>4762483469</t>
  </si>
  <si>
    <t>04:57 PM</t>
  </si>
  <si>
    <t>4762459381</t>
  </si>
  <si>
    <t>04:36 PM</t>
  </si>
  <si>
    <t>4762410050</t>
  </si>
  <si>
    <t>04:24 PM</t>
  </si>
  <si>
    <t>4762385480</t>
  </si>
  <si>
    <t>04:13 PM</t>
  </si>
  <si>
    <t>4762280066</t>
  </si>
  <si>
    <t>03:40 PM</t>
  </si>
  <si>
    <t>4762248378</t>
  </si>
  <si>
    <t>03:38 PM</t>
  </si>
  <si>
    <t>4762185773</t>
  </si>
  <si>
    <t>03:20 PM</t>
  </si>
  <si>
    <t>4762116453</t>
  </si>
  <si>
    <t>02:53 PM</t>
  </si>
  <si>
    <t>4761696392</t>
  </si>
  <si>
    <t>12:27 PM</t>
  </si>
  <si>
    <t>4761627032</t>
  </si>
  <si>
    <t>12:05 PM</t>
  </si>
  <si>
    <t>4761607487</t>
  </si>
  <si>
    <t>Rental</t>
  </si>
  <si>
    <t>4761489817</t>
  </si>
  <si>
    <t>11:31 AM</t>
  </si>
  <si>
    <t>4761434839</t>
  </si>
  <si>
    <t>10:54 AM</t>
  </si>
  <si>
    <t>4761305628</t>
  </si>
  <si>
    <t>09:55 AM</t>
  </si>
  <si>
    <t>4761159493</t>
  </si>
  <si>
    <t>08:30 AM</t>
  </si>
  <si>
    <t>4761102666</t>
  </si>
  <si>
    <t>07:44 AM</t>
  </si>
  <si>
    <t>4760864999</t>
  </si>
  <si>
    <t>05:30 AM</t>
  </si>
  <si>
    <t>4760971323</t>
  </si>
  <si>
    <t>4760605156</t>
  </si>
  <si>
    <t>05:05 AM</t>
  </si>
  <si>
    <t>4760937971</t>
  </si>
  <si>
    <t>04:45 AM</t>
  </si>
  <si>
    <t>4760902955</t>
  </si>
  <si>
    <t>03:47 AM</t>
  </si>
  <si>
    <t>4760889271</t>
  </si>
  <si>
    <t>03:12 AM</t>
  </si>
  <si>
    <t>4760861016</t>
  </si>
  <si>
    <t>02:23 AM</t>
  </si>
  <si>
    <t>4760647561</t>
  </si>
  <si>
    <t>02:15 AM</t>
  </si>
  <si>
    <t>4760842148</t>
  </si>
  <si>
    <t>01:48 AM</t>
  </si>
  <si>
    <t>4760831723</t>
  </si>
  <si>
    <t>01:33 AM</t>
  </si>
  <si>
    <t>4760786532</t>
  </si>
  <si>
    <t>12:51 AM</t>
  </si>
  <si>
    <t>4760739579</t>
  </si>
  <si>
    <t>12:19 AM</t>
  </si>
  <si>
    <t>Murugan V</t>
  </si>
  <si>
    <t>8270253998</t>
  </si>
  <si>
    <t>4760737001</t>
  </si>
  <si>
    <t>11:38 PM</t>
  </si>
  <si>
    <t>Rajasekar G</t>
  </si>
  <si>
    <t>7397360058</t>
  </si>
  <si>
    <t>4763805274</t>
  </si>
  <si>
    <t>10:49 PM</t>
  </si>
  <si>
    <t>4763564941</t>
  </si>
  <si>
    <t>09:33 PM</t>
  </si>
  <si>
    <t>4763536838</t>
  </si>
  <si>
    <t>09:25 PM</t>
  </si>
  <si>
    <t>4763530394</t>
  </si>
  <si>
    <t>09:23 PM</t>
  </si>
  <si>
    <t>TN09CR0172</t>
  </si>
  <si>
    <t>R BILAL SAIT</t>
  </si>
  <si>
    <t>9884481698</t>
  </si>
  <si>
    <t>4763387360</t>
  </si>
  <si>
    <t>09:00 PM</t>
  </si>
  <si>
    <t>4763366922</t>
  </si>
  <si>
    <t>micro</t>
  </si>
  <si>
    <t>08:49 PM</t>
  </si>
  <si>
    <t>4763239012</t>
  </si>
  <si>
    <t>08:09 PM</t>
  </si>
  <si>
    <t>4762723028</t>
  </si>
  <si>
    <t>05:55 PM</t>
  </si>
  <si>
    <t>4762670908</t>
  </si>
  <si>
    <t>05:47 PM</t>
  </si>
  <si>
    <t>4762663286</t>
  </si>
  <si>
    <t>05:45 PM</t>
  </si>
  <si>
    <t>4762561093</t>
  </si>
  <si>
    <t>05:12 PM</t>
  </si>
  <si>
    <t>4761714976</t>
  </si>
  <si>
    <t>04:00 PM</t>
  </si>
  <si>
    <t>4762255802</t>
  </si>
  <si>
    <t>03:34 PM</t>
  </si>
  <si>
    <t>4762204793</t>
  </si>
  <si>
    <t>03:23 PM</t>
  </si>
  <si>
    <t>4762150524</t>
  </si>
  <si>
    <t>03:12 PM</t>
  </si>
  <si>
    <t>4762126984</t>
  </si>
  <si>
    <t>02:55 PM</t>
  </si>
  <si>
    <t>4762124325</t>
  </si>
  <si>
    <t>02:50 PM</t>
  </si>
  <si>
    <t>4761934178</t>
  </si>
  <si>
    <t>01:49 PM</t>
  </si>
  <si>
    <t>e99ec3c9a6fa02f56421a90560565f45</t>
  </si>
  <si>
    <t>01:48 PM</t>
  </si>
  <si>
    <t>OSN:1286720281</t>
  </si>
  <si>
    <t>4761891658</t>
  </si>
  <si>
    <t>01:44 PM</t>
  </si>
  <si>
    <t>4761861831</t>
  </si>
  <si>
    <t>01:41 PM</t>
  </si>
  <si>
    <t>TN09CP1306</t>
  </si>
  <si>
    <t>Sadam Hussain</t>
  </si>
  <si>
    <t>7358603800</t>
  </si>
  <si>
    <t>4761904678</t>
  </si>
  <si>
    <t>01:37 PM</t>
  </si>
  <si>
    <t>4761854676</t>
  </si>
  <si>
    <t>01:21 PM</t>
  </si>
  <si>
    <t>4761811914</t>
  </si>
  <si>
    <t>01:13 PM</t>
  </si>
  <si>
    <t>4761800013</t>
  </si>
  <si>
    <t>01:02 PM</t>
  </si>
  <si>
    <t>4761606122</t>
  </si>
  <si>
    <t>12:00 PM</t>
  </si>
  <si>
    <t>4761468494</t>
  </si>
  <si>
    <t>Outstation</t>
  </si>
  <si>
    <t>4761456087</t>
  </si>
  <si>
    <t>11:05 AM</t>
  </si>
  <si>
    <t>4761312818</t>
  </si>
  <si>
    <t>10:06 AM</t>
  </si>
  <si>
    <t>7780acd4cd6ee3cf320f8e85e972015d</t>
  </si>
  <si>
    <t>09:13 AM</t>
  </si>
  <si>
    <t>OSN:1286688287</t>
  </si>
  <si>
    <t>Suresh K</t>
  </si>
  <si>
    <t>9787578554</t>
  </si>
  <si>
    <t>ee7d8ded1cac0b12eed6a764a73e697b</t>
  </si>
  <si>
    <t>07:00 AM</t>
  </si>
  <si>
    <t>OSN:1286681743</t>
  </si>
  <si>
    <t>4760865913</t>
  </si>
  <si>
    <t>02:30 AM</t>
  </si>
  <si>
    <t>4763845668</t>
  </si>
  <si>
    <t>10:58 PM</t>
  </si>
  <si>
    <t>4763829917</t>
  </si>
  <si>
    <t>4763828581</t>
  </si>
  <si>
    <t>4762810664</t>
  </si>
  <si>
    <t>10:32 PM</t>
  </si>
  <si>
    <t>4763748130</t>
  </si>
  <si>
    <t>10:26 PM</t>
  </si>
  <si>
    <t>4763682304</t>
  </si>
  <si>
    <t>10:13 PM</t>
  </si>
  <si>
    <t>514f13e99c465e5a1e5a8b1be7fe991</t>
  </si>
  <si>
    <t>09:56 PM</t>
  </si>
  <si>
    <t>OSN:1286794131,OSN:1286798013</t>
  </si>
  <si>
    <t>4763653676</t>
  </si>
  <si>
    <t>09:53 PM</t>
  </si>
  <si>
    <t>4763585522</t>
  </si>
  <si>
    <t>09:35 PM</t>
  </si>
  <si>
    <t>4763531086</t>
  </si>
  <si>
    <t>09:22 PM</t>
  </si>
  <si>
    <t>4763504221</t>
  </si>
  <si>
    <t>09:17 PM</t>
  </si>
  <si>
    <t>4763388414</t>
  </si>
  <si>
    <t>08:52 PM</t>
  </si>
  <si>
    <t>4763400138</t>
  </si>
  <si>
    <t>08:42 PM</t>
  </si>
  <si>
    <t>4763376784</t>
  </si>
  <si>
    <t>08:39 PM</t>
  </si>
  <si>
    <t>4763356206</t>
  </si>
  <si>
    <t>4763316972</t>
  </si>
  <si>
    <t>08:21 PM</t>
  </si>
  <si>
    <t>4763312292</t>
  </si>
  <si>
    <t>08:20 PM</t>
  </si>
  <si>
    <t>4763242961</t>
  </si>
  <si>
    <t>08:07 PM</t>
  </si>
  <si>
    <t>4763139550</t>
  </si>
  <si>
    <t>07:41 PM</t>
  </si>
  <si>
    <t>4763134273</t>
  </si>
  <si>
    <t>07:39 PM</t>
  </si>
  <si>
    <t>4762975524</t>
  </si>
  <si>
    <t>07:11 PM</t>
  </si>
  <si>
    <t>4762932452</t>
  </si>
  <si>
    <t>07:01 PM</t>
  </si>
  <si>
    <t>4762853182</t>
  </si>
  <si>
    <t>06:36 PM</t>
  </si>
  <si>
    <t>4762820279</t>
  </si>
  <si>
    <t>06:30 PM</t>
  </si>
  <si>
    <t>4762754895</t>
  </si>
  <si>
    <t>06:12 PM</t>
  </si>
  <si>
    <t>4762713711</t>
  </si>
  <si>
    <t>06:04 PM</t>
  </si>
  <si>
    <t>4762681435</t>
  </si>
  <si>
    <t>4762592757</t>
  </si>
  <si>
    <t>05:25 PM</t>
  </si>
  <si>
    <t>4762572597</t>
  </si>
  <si>
    <t>05:17 PM</t>
  </si>
  <si>
    <t>4762570885</t>
  </si>
  <si>
    <t>05:14 PM</t>
  </si>
  <si>
    <t>4762460912</t>
  </si>
  <si>
    <t>04:45 PM</t>
  </si>
  <si>
    <t>4762474045</t>
  </si>
  <si>
    <t>4762390233</t>
  </si>
  <si>
    <t>04:30 PM</t>
  </si>
  <si>
    <t>4762358004</t>
  </si>
  <si>
    <t>04:08 PM</t>
  </si>
  <si>
    <t>4762357576</t>
  </si>
  <si>
    <t>04:07 PM</t>
  </si>
  <si>
    <t>4762301927</t>
  </si>
  <si>
    <t>04:01 PM</t>
  </si>
  <si>
    <t>4762306192</t>
  </si>
  <si>
    <t>03:51 PM</t>
  </si>
  <si>
    <t>4762290794</t>
  </si>
  <si>
    <t>03:46 PM</t>
  </si>
  <si>
    <t>4762202237</t>
  </si>
  <si>
    <t>03:21 PM</t>
  </si>
  <si>
    <t>4762170317</t>
  </si>
  <si>
    <t>4762102777</t>
  </si>
  <si>
    <t>02:42 PM</t>
  </si>
  <si>
    <t>4762060394</t>
  </si>
  <si>
    <t>02:33 PM</t>
  </si>
  <si>
    <t>4762039159</t>
  </si>
  <si>
    <t>02:32 PM</t>
  </si>
  <si>
    <t>4762067306</t>
  </si>
  <si>
    <t>02:31 PM</t>
  </si>
  <si>
    <t>4762002623</t>
  </si>
  <si>
    <t>02:11 PM</t>
  </si>
  <si>
    <t>4761955876</t>
  </si>
  <si>
    <t>02:06 PM</t>
  </si>
  <si>
    <t>4761975348</t>
  </si>
  <si>
    <t>4761945751</t>
  </si>
  <si>
    <t>4761920006</t>
  </si>
  <si>
    <t>01:42 PM</t>
  </si>
  <si>
    <t>4761888951</t>
  </si>
  <si>
    <t>01:36 PM</t>
  </si>
  <si>
    <t>4761843052</t>
  </si>
  <si>
    <t>4761811457</t>
  </si>
  <si>
    <t>01:04 PM</t>
  </si>
  <si>
    <t>4761763678</t>
  </si>
  <si>
    <t>12:53 PM</t>
  </si>
  <si>
    <t>4761738038</t>
  </si>
  <si>
    <t>12:45 PM</t>
  </si>
  <si>
    <t>4761701330</t>
  </si>
  <si>
    <t>12:35 PM</t>
  </si>
  <si>
    <t>4761694031</t>
  </si>
  <si>
    <t>12:29 PM</t>
  </si>
  <si>
    <t>4761680098</t>
  </si>
  <si>
    <t>12:22 PM</t>
  </si>
  <si>
    <t>4761652826</t>
  </si>
  <si>
    <t>12:18 PM</t>
  </si>
  <si>
    <t>4761619852</t>
  </si>
  <si>
    <t>12:01 PM</t>
  </si>
  <si>
    <t>4761581905</t>
  </si>
  <si>
    <t>11:55 AM</t>
  </si>
  <si>
    <t>4761581386</t>
  </si>
  <si>
    <t>11:50 AM</t>
  </si>
  <si>
    <t>4761555335</t>
  </si>
  <si>
    <t>11:39 AM</t>
  </si>
  <si>
    <t>4761485836</t>
  </si>
  <si>
    <t>11:16 AM</t>
  </si>
  <si>
    <t>4761437434</t>
  </si>
  <si>
    <t>10:57 AM</t>
  </si>
  <si>
    <t>4761429700</t>
  </si>
  <si>
    <t>4761380994</t>
  </si>
  <si>
    <t>10:42 AM</t>
  </si>
  <si>
    <t>4761406522</t>
  </si>
  <si>
    <t>10:40 AM</t>
  </si>
  <si>
    <t>4761336240</t>
  </si>
  <si>
    <t>10:13 AM</t>
  </si>
  <si>
    <t>4761327213</t>
  </si>
  <si>
    <t>10:07 AM</t>
  </si>
  <si>
    <t>4761315401</t>
  </si>
  <si>
    <t>4761187379</t>
  </si>
  <si>
    <t>10:00 AM</t>
  </si>
  <si>
    <t>4761269616</t>
  </si>
  <si>
    <t>09:38 AM</t>
  </si>
  <si>
    <t>4761206296</t>
  </si>
  <si>
    <t>09:05 AM</t>
  </si>
  <si>
    <t>4761213837</t>
  </si>
  <si>
    <t>4761098772</t>
  </si>
  <si>
    <t>07:43 AM</t>
  </si>
  <si>
    <t>4761059476</t>
  </si>
  <si>
    <t>07:03 AM</t>
  </si>
  <si>
    <t>4760961986</t>
  </si>
  <si>
    <t>05:19 AM</t>
  </si>
  <si>
    <t>4760928490</t>
  </si>
  <si>
    <t>04:29 AM</t>
  </si>
  <si>
    <t>4760874160</t>
  </si>
  <si>
    <t>02:41 AM</t>
  </si>
  <si>
    <t>4760835225</t>
  </si>
  <si>
    <t>01:36 AM</t>
  </si>
  <si>
    <t>TN09CP3969</t>
  </si>
  <si>
    <t>Babu K</t>
  </si>
  <si>
    <t>9884452860</t>
  </si>
  <si>
    <t>4763716144</t>
  </si>
  <si>
    <t>10:14 PM</t>
  </si>
  <si>
    <t>7de2793b0e40286e9f63c380b9b253f9</t>
  </si>
  <si>
    <t>08:53 PM</t>
  </si>
  <si>
    <t>OSN:1286785039</t>
  </si>
  <si>
    <t>f2eea276d0b8ee1205f6e7aa0b0c0e40</t>
  </si>
  <si>
    <t>08:05 PM</t>
  </si>
  <si>
    <t>OSN:1286779163</t>
  </si>
  <si>
    <t>4763013696</t>
  </si>
  <si>
    <t>07:19 PM</t>
  </si>
  <si>
    <t>4763016815</t>
  </si>
  <si>
    <t>07:13 PM</t>
  </si>
  <si>
    <t>TN09CP8185</t>
  </si>
  <si>
    <t>Arul Santhosh V</t>
  </si>
  <si>
    <t>6380791352</t>
  </si>
  <si>
    <t>f50da016f0b02789b792c129dc7901d8</t>
  </si>
  <si>
    <t>07:35 AM</t>
  </si>
  <si>
    <t>OSN:1286683025</t>
  </si>
  <si>
    <t>TN09CQ3531</t>
  </si>
  <si>
    <t>DEVARAJ V</t>
  </si>
  <si>
    <t>9962465971</t>
  </si>
  <si>
    <t>4763897299</t>
  </si>
  <si>
    <t>11:19 PM</t>
  </si>
  <si>
    <t>4763809646</t>
  </si>
  <si>
    <t>10:38 PM</t>
  </si>
  <si>
    <t>4763633808</t>
  </si>
  <si>
    <t>09:45 PM</t>
  </si>
  <si>
    <t>4763496420</t>
  </si>
  <si>
    <t>09:14 PM</t>
  </si>
  <si>
    <t>19e7266ca52e8180ac1120e424b007a9</t>
  </si>
  <si>
    <t>08:54 PM</t>
  </si>
  <si>
    <t>OSN:1286785645,OSN:1286792025</t>
  </si>
  <si>
    <t>4763345189</t>
  </si>
  <si>
    <t>08:31 PM</t>
  </si>
  <si>
    <t>4763293259</t>
  </si>
  <si>
    <t>08:16 PM</t>
  </si>
  <si>
    <t>4763285447</t>
  </si>
  <si>
    <t>08:15 PM</t>
  </si>
  <si>
    <t>4763131010</t>
  </si>
  <si>
    <t>4763046691</t>
  </si>
  <si>
    <t>07:28 PM</t>
  </si>
  <si>
    <t>4763066643</t>
  </si>
  <si>
    <t>07:26 PM</t>
  </si>
  <si>
    <t>4762821885</t>
  </si>
  <si>
    <t>06:27 PM</t>
  </si>
  <si>
    <t>4762813606</t>
  </si>
  <si>
    <t>06:20 PM</t>
  </si>
  <si>
    <t>4762742115</t>
  </si>
  <si>
    <t>06:05 PM</t>
  </si>
  <si>
    <t>4762468218</t>
  </si>
  <si>
    <t>04:39 PM</t>
  </si>
  <si>
    <t>4762310356</t>
  </si>
  <si>
    <t>03:49 PM</t>
  </si>
  <si>
    <t>4762192440</t>
  </si>
  <si>
    <t>03:22 PM</t>
  </si>
  <si>
    <t>4761218067</t>
  </si>
  <si>
    <t>09:12 AM</t>
  </si>
  <si>
    <t>4761191358</t>
  </si>
  <si>
    <t>08:53 AM</t>
  </si>
  <si>
    <t>4761131892</t>
  </si>
  <si>
    <t>08:21 AM</t>
  </si>
  <si>
    <t>4761063341</t>
  </si>
  <si>
    <t>07:16 AM</t>
  </si>
  <si>
    <t>4760957447</t>
  </si>
  <si>
    <t>05:10 AM</t>
  </si>
  <si>
    <t>TN09CP9157</t>
  </si>
  <si>
    <t>ARULGANESH G</t>
  </si>
  <si>
    <t>9962466064</t>
  </si>
  <si>
    <t>4763041215</t>
  </si>
  <si>
    <t>07:27 PM</t>
  </si>
  <si>
    <t>4762145539</t>
  </si>
  <si>
    <t>03:01 PM</t>
  </si>
  <si>
    <t>4761997826</t>
  </si>
  <si>
    <t>02:14 PM</t>
  </si>
  <si>
    <t>4761787514</t>
  </si>
  <si>
    <t>01:01 PM</t>
  </si>
  <si>
    <t>4761609851</t>
  </si>
  <si>
    <t>12:10 PM</t>
  </si>
  <si>
    <t>4760795150</t>
  </si>
  <si>
    <t>01:08 AM</t>
  </si>
  <si>
    <t>4763772556</t>
  </si>
  <si>
    <t>10:25 PM</t>
  </si>
  <si>
    <t>4763591813</t>
  </si>
  <si>
    <t>09:49 PM</t>
  </si>
  <si>
    <t>4763341858</t>
  </si>
  <si>
    <t>08:37 PM</t>
  </si>
  <si>
    <t>4763189755</t>
  </si>
  <si>
    <t>08:00 PM</t>
  </si>
  <si>
    <t>4763062080</t>
  </si>
  <si>
    <t>07:21 PM</t>
  </si>
  <si>
    <t>4762960798</t>
  </si>
  <si>
    <t>06:57 PM</t>
  </si>
  <si>
    <t>4762183868</t>
  </si>
  <si>
    <t>03:15 PM</t>
  </si>
  <si>
    <t>4762080670</t>
  </si>
  <si>
    <t>02:36 PM</t>
  </si>
  <si>
    <t>4761812218</t>
  </si>
  <si>
    <t>01:07 PM</t>
  </si>
  <si>
    <t>4761614407</t>
  </si>
  <si>
    <t>4761484449</t>
  </si>
  <si>
    <t>11:12 AM</t>
  </si>
  <si>
    <t>4761379914</t>
  </si>
  <si>
    <t>10:34 AM</t>
  </si>
  <si>
    <t>4761242064</t>
  </si>
  <si>
    <t>09:23 AM</t>
  </si>
  <si>
    <t>4761161872</t>
  </si>
  <si>
    <t>08:36 AM</t>
  </si>
  <si>
    <t>4760811881</t>
  </si>
  <si>
    <t>01:18 AM</t>
  </si>
  <si>
    <t>4760722961</t>
  </si>
  <si>
    <t>12:04 AM</t>
  </si>
  <si>
    <t>TN09CM7794</t>
  </si>
  <si>
    <t>Nagaraj S</t>
  </si>
  <si>
    <t>8608353606</t>
  </si>
  <si>
    <t>4763939042</t>
  </si>
  <si>
    <t>4763772623</t>
  </si>
  <si>
    <t>10:29 PM</t>
  </si>
  <si>
    <t>4763729049</t>
  </si>
  <si>
    <t>10:15 PM</t>
  </si>
  <si>
    <t>Poonraj C</t>
  </si>
  <si>
    <t>8056205624</t>
  </si>
  <si>
    <t>7420b88215e213c1c8a95f1daa37893d</t>
  </si>
  <si>
    <t>10:07 PM</t>
  </si>
  <si>
    <t>OSN:1286795757</t>
  </si>
  <si>
    <t>4763597440</t>
  </si>
  <si>
    <t>4763588392</t>
  </si>
  <si>
    <t>09:37 PM</t>
  </si>
  <si>
    <t>4763529461</t>
  </si>
  <si>
    <t>09:20 PM</t>
  </si>
  <si>
    <t>TN13P6733</t>
  </si>
  <si>
    <t>Kumaresan Selvaraj</t>
  </si>
  <si>
    <t>8939703433</t>
  </si>
  <si>
    <t>4763504109</t>
  </si>
  <si>
    <t>4763472176</t>
  </si>
  <si>
    <t>09:15 PM</t>
  </si>
  <si>
    <t>4763475648</t>
  </si>
  <si>
    <t>09:04 PM</t>
  </si>
  <si>
    <t>4762775142</t>
  </si>
  <si>
    <t>06:26 PM</t>
  </si>
  <si>
    <t>4762782522</t>
  </si>
  <si>
    <t>06:25 PM</t>
  </si>
  <si>
    <t>4762788774</t>
  </si>
  <si>
    <t>06:19 PM</t>
  </si>
  <si>
    <t>4762524392</t>
  </si>
  <si>
    <t>04:58 PM</t>
  </si>
  <si>
    <t>TN09CM7791</t>
  </si>
  <si>
    <t>David M</t>
  </si>
  <si>
    <t>9551332742</t>
  </si>
  <si>
    <t>4762277423</t>
  </si>
  <si>
    <t>03:41 PM</t>
  </si>
  <si>
    <t>4761697019</t>
  </si>
  <si>
    <t>12:36 PM</t>
  </si>
  <si>
    <t>4761658204</t>
  </si>
  <si>
    <t>12:23 PM</t>
  </si>
  <si>
    <t>4761362824</t>
  </si>
  <si>
    <t>10:39 AM</t>
  </si>
  <si>
    <t>4761287034</t>
  </si>
  <si>
    <t>09:52 AM</t>
  </si>
  <si>
    <t>4761202551</t>
  </si>
  <si>
    <t>08:58 AM</t>
  </si>
  <si>
    <t>181e2c56f785a07efaa2c79bf8b892f2</t>
  </si>
  <si>
    <t>07:38 AM</t>
  </si>
  <si>
    <t>OSN:1286683139</t>
  </si>
  <si>
    <t>4761012935</t>
  </si>
  <si>
    <t>06:16 AM</t>
  </si>
  <si>
    <t>4760964265</t>
  </si>
  <si>
    <t>05:14 AM</t>
  </si>
  <si>
    <t>4760746463</t>
  </si>
  <si>
    <t>12:25 AM</t>
  </si>
  <si>
    <t>4763823845</t>
  </si>
  <si>
    <t>10:50 PM</t>
  </si>
  <si>
    <t>4763786729</t>
  </si>
  <si>
    <t>10:33 PM</t>
  </si>
  <si>
    <t>4763719660</t>
  </si>
  <si>
    <t>4763629877</t>
  </si>
  <si>
    <t>09:48 PM</t>
  </si>
  <si>
    <t>4763601107</t>
  </si>
  <si>
    <t>09:41 PM</t>
  </si>
  <si>
    <t>4763523248</t>
  </si>
  <si>
    <t>4763439178</t>
  </si>
  <si>
    <t>4763299644</t>
  </si>
  <si>
    <t>08:23 PM</t>
  </si>
  <si>
    <t>4763184896</t>
  </si>
  <si>
    <t>08:01 PM</t>
  </si>
  <si>
    <t>4763168838</t>
  </si>
  <si>
    <t>07:50 PM</t>
  </si>
  <si>
    <t>4763183741</t>
  </si>
  <si>
    <t>07:48 PM</t>
  </si>
  <si>
    <t>4763044544</t>
  </si>
  <si>
    <t>07:20 PM</t>
  </si>
  <si>
    <t>4763018345</t>
  </si>
  <si>
    <t>07:14 PM</t>
  </si>
  <si>
    <t>4762982858</t>
  </si>
  <si>
    <t>4762905174</t>
  </si>
  <si>
    <t>06:53 PM</t>
  </si>
  <si>
    <t>4762800244</t>
  </si>
  <si>
    <t>06:28 PM</t>
  </si>
  <si>
    <t>4762791547</t>
  </si>
  <si>
    <t>06:18 PM</t>
  </si>
  <si>
    <t>4762754847</t>
  </si>
  <si>
    <t>06:11 PM</t>
  </si>
  <si>
    <t>4762625636</t>
  </si>
  <si>
    <t>05:34 PM</t>
  </si>
  <si>
    <t>4762632000</t>
  </si>
  <si>
    <t>05:33 PM</t>
  </si>
  <si>
    <t>4762606418</t>
  </si>
  <si>
    <t>05:27 PM</t>
  </si>
  <si>
    <t>4762568817</t>
  </si>
  <si>
    <t>05:11 PM</t>
  </si>
  <si>
    <t>4762510798</t>
  </si>
  <si>
    <t>04:52 PM</t>
  </si>
  <si>
    <t>4762454152</t>
  </si>
  <si>
    <t>4762454416</t>
  </si>
  <si>
    <t>04:38 PM</t>
  </si>
  <si>
    <t>4762382311</t>
  </si>
  <si>
    <t>04:14 PM</t>
  </si>
  <si>
    <t>4762335227</t>
  </si>
  <si>
    <t>03:58 PM</t>
  </si>
  <si>
    <t>4762310388</t>
  </si>
  <si>
    <t>03:52 PM</t>
  </si>
  <si>
    <t>4762295276</t>
  </si>
  <si>
    <t>4762224499</t>
  </si>
  <si>
    <t>03:26 PM</t>
  </si>
  <si>
    <t>4762165693</t>
  </si>
  <si>
    <t>4762139630</t>
  </si>
  <si>
    <t>02:59 PM</t>
  </si>
  <si>
    <t>4762148982</t>
  </si>
  <si>
    <t>02:58 PM</t>
  </si>
  <si>
    <t>4762094438</t>
  </si>
  <si>
    <t>02:47 PM</t>
  </si>
  <si>
    <t>4762060121</t>
  </si>
  <si>
    <t>02:35 PM</t>
  </si>
  <si>
    <t>4762059191</t>
  </si>
  <si>
    <t>4762070692</t>
  </si>
  <si>
    <t>02:30 PM</t>
  </si>
  <si>
    <t>4761937194</t>
  </si>
  <si>
    <t>01:53 PM</t>
  </si>
  <si>
    <t>4761950304</t>
  </si>
  <si>
    <t>01:50 PM</t>
  </si>
  <si>
    <t>4761866128</t>
  </si>
  <si>
    <t>01:22 PM</t>
  </si>
  <si>
    <t>4761815533</t>
  </si>
  <si>
    <t>4761786240</t>
  </si>
  <si>
    <t>01:00 PM</t>
  </si>
  <si>
    <t>4761706387</t>
  </si>
  <si>
    <t>12:32 PM</t>
  </si>
  <si>
    <t>4761668404</t>
  </si>
  <si>
    <t>12:19 PM</t>
  </si>
  <si>
    <t>4761597315</t>
  </si>
  <si>
    <t>11:56 AM</t>
  </si>
  <si>
    <t>4761564963</t>
  </si>
  <si>
    <t>11:46 AM</t>
  </si>
  <si>
    <t>4761488424</t>
  </si>
  <si>
    <t>11:18 AM</t>
  </si>
  <si>
    <t>4761406931</t>
  </si>
  <si>
    <t>10:52 AM</t>
  </si>
  <si>
    <t>4761385309</t>
  </si>
  <si>
    <t>10:36 AM</t>
  </si>
  <si>
    <t>4761345585</t>
  </si>
  <si>
    <t>10:24 AM</t>
  </si>
  <si>
    <t>4761323023</t>
  </si>
  <si>
    <t>10:14 AM</t>
  </si>
  <si>
    <t>4761331575</t>
  </si>
  <si>
    <t>10:08 AM</t>
  </si>
  <si>
    <t>4761290487</t>
  </si>
  <si>
    <t>4761156435</t>
  </si>
  <si>
    <t>08:28 AM</t>
  </si>
  <si>
    <t>4761114034</t>
  </si>
  <si>
    <t>07:55 AM</t>
  </si>
  <si>
    <t>4761110571</t>
  </si>
  <si>
    <t>07:51 AM</t>
  </si>
  <si>
    <t>4761076066</t>
  </si>
  <si>
    <t>07:19 AM</t>
  </si>
  <si>
    <t>4761054151</t>
  </si>
  <si>
    <t>07:05 AM</t>
  </si>
  <si>
    <t>4761043688</t>
  </si>
  <si>
    <t>06:45 AM</t>
  </si>
  <si>
    <t>4761032933</t>
  </si>
  <si>
    <t>06:36 AM</t>
  </si>
  <si>
    <t>4760754169</t>
  </si>
  <si>
    <t>4760921570</t>
  </si>
  <si>
    <t>04:18 AM</t>
  </si>
  <si>
    <t>4760794824</t>
  </si>
  <si>
    <t>12:59 AM</t>
  </si>
  <si>
    <t>4760758852</t>
  </si>
  <si>
    <t>12:26 AM</t>
  </si>
  <si>
    <t>4760736768</t>
  </si>
  <si>
    <t>12:10 AM</t>
  </si>
  <si>
    <t>4760722870</t>
  </si>
  <si>
    <t>12:05 AM</t>
  </si>
  <si>
    <t>THIRUPATHI RAJKUMAR M</t>
  </si>
  <si>
    <t>9092223857</t>
  </si>
  <si>
    <t>4763742936</t>
  </si>
  <si>
    <t>10:22 PM</t>
  </si>
  <si>
    <t>Go To</t>
  </si>
  <si>
    <t>9401baca694dc9bf16e6d48e6f2b178c</t>
  </si>
  <si>
    <t>09:52 PM</t>
  </si>
  <si>
    <t>OSN:1286793093</t>
  </si>
  <si>
    <t>4763604807</t>
  </si>
  <si>
    <t>09:47 PM</t>
  </si>
  <si>
    <t>4763153728</t>
  </si>
  <si>
    <t>07:47 PM</t>
  </si>
  <si>
    <t>4762887375</t>
  </si>
  <si>
    <t>06:48 PM</t>
  </si>
  <si>
    <t>a61154442b599337e417a7003839986</t>
  </si>
  <si>
    <t>06:39 PM</t>
  </si>
  <si>
    <t>OSN:1286763085</t>
  </si>
  <si>
    <t>TN09CQ3508</t>
  </si>
  <si>
    <t>EZHILARASAN R</t>
  </si>
  <si>
    <t>6382509742</t>
  </si>
  <si>
    <t>4762814124</t>
  </si>
  <si>
    <t>06:32 PM</t>
  </si>
  <si>
    <t>4762717811</t>
  </si>
  <si>
    <t>4762587676</t>
  </si>
  <si>
    <t>05:20 PM</t>
  </si>
  <si>
    <t>a68b5d202fc2594214b56344f941d2d4</t>
  </si>
  <si>
    <t>OSN:1286723975</t>
  </si>
  <si>
    <t>4761621274</t>
  </si>
  <si>
    <t>12:11 PM</t>
  </si>
  <si>
    <t>d63f0acbc7280c9ec74ee2ba6b0d53d8</t>
  </si>
  <si>
    <t>12:04 PM</t>
  </si>
  <si>
    <t>OSN:1286705879</t>
  </si>
  <si>
    <t>4761456463</t>
  </si>
  <si>
    <t>11:07 AM</t>
  </si>
  <si>
    <t>4761360122</t>
  </si>
  <si>
    <t>10:31 AM</t>
  </si>
  <si>
    <t>4a86f46da95f179bd084aaba412f84e6</t>
  </si>
  <si>
    <t>07:42 AM</t>
  </si>
  <si>
    <t>OSN:1286683167</t>
  </si>
  <si>
    <t>4760739008</t>
  </si>
  <si>
    <t>12:11 AM</t>
  </si>
  <si>
    <t>4763649832</t>
  </si>
  <si>
    <t>09:59 PM</t>
  </si>
  <si>
    <t>4763512260</t>
  </si>
  <si>
    <t>09:18 PM</t>
  </si>
  <si>
    <t>4763382700</t>
  </si>
  <si>
    <t>08:43 PM</t>
  </si>
  <si>
    <t>4763248153</t>
  </si>
  <si>
    <t>4762910659</t>
  </si>
  <si>
    <t>06:52 PM</t>
  </si>
  <si>
    <t>4762741120</t>
  </si>
  <si>
    <t>06:09 PM</t>
  </si>
  <si>
    <t>4762700382</t>
  </si>
  <si>
    <t>05:48 PM</t>
  </si>
  <si>
    <t>4762641446</t>
  </si>
  <si>
    <t>05:32 PM</t>
  </si>
  <si>
    <t>4762542051</t>
  </si>
  <si>
    <t>05:09 PM</t>
  </si>
  <si>
    <t>4762458032</t>
  </si>
  <si>
    <t>04:37 PM</t>
  </si>
  <si>
    <t>4762404778</t>
  </si>
  <si>
    <t>04:27 PM</t>
  </si>
  <si>
    <t>4762348063</t>
  </si>
  <si>
    <t>04:03 PM</t>
  </si>
  <si>
    <t>4762337971</t>
  </si>
  <si>
    <t>4762240155</t>
  </si>
  <si>
    <t>03:28 PM</t>
  </si>
  <si>
    <t>4762127236</t>
  </si>
  <si>
    <t>4762080993</t>
  </si>
  <si>
    <t>4762050194</t>
  </si>
  <si>
    <t>4762021874</t>
  </si>
  <si>
    <t>02:21 PM</t>
  </si>
  <si>
    <t>4762030047</t>
  </si>
  <si>
    <t>02:16 PM</t>
  </si>
  <si>
    <t>4761987545</t>
  </si>
  <si>
    <t>02:04 PM</t>
  </si>
  <si>
    <t>4761700694</t>
  </si>
  <si>
    <t>12:37 PM</t>
  </si>
  <si>
    <t>4761628993</t>
  </si>
  <si>
    <t>12:06 PM</t>
  </si>
  <si>
    <t>4761510387</t>
  </si>
  <si>
    <t>11:27 AM</t>
  </si>
  <si>
    <t>4761453397</t>
  </si>
  <si>
    <t>4761377491</t>
  </si>
  <si>
    <t>10:32 AM</t>
  </si>
  <si>
    <t>4761276559</t>
  </si>
  <si>
    <t>09:54 AM</t>
  </si>
  <si>
    <t>4761276994</t>
  </si>
  <si>
    <t>09:43 AM</t>
  </si>
  <si>
    <t>4761211014</t>
  </si>
  <si>
    <t>09:06 AM</t>
  </si>
  <si>
    <t>4761192856</t>
  </si>
  <si>
    <t>08:56 AM</t>
  </si>
  <si>
    <t>4761160731</t>
  </si>
  <si>
    <t>08:31 AM</t>
  </si>
  <si>
    <t>4761112703</t>
  </si>
  <si>
    <t>4761102790</t>
  </si>
  <si>
    <t>07:47 AM</t>
  </si>
  <si>
    <t>4761076905</t>
  </si>
  <si>
    <t>07:17 AM</t>
  </si>
  <si>
    <t>4761070207</t>
  </si>
  <si>
    <t>07:13 AM</t>
  </si>
  <si>
    <t>4761042744</t>
  </si>
  <si>
    <t>06:43 AM</t>
  </si>
  <si>
    <t>4760287329</t>
  </si>
  <si>
    <t>04:50 AM</t>
  </si>
  <si>
    <t>4760929096</t>
  </si>
  <si>
    <t>04:27 AM</t>
  </si>
  <si>
    <t>4760917069</t>
  </si>
  <si>
    <t>04:10 AM</t>
  </si>
  <si>
    <t>4760912732</t>
  </si>
  <si>
    <t>03:59 AM</t>
  </si>
  <si>
    <t>4760791848</t>
  </si>
  <si>
    <t>12:56 AM</t>
  </si>
  <si>
    <t>TN09CR0272</t>
  </si>
  <si>
    <t>Tamil selvan</t>
  </si>
  <si>
    <t>9962152769</t>
  </si>
  <si>
    <t>4763890827</t>
  </si>
  <si>
    <t>11:11 PM</t>
  </si>
  <si>
    <t>TN13P6769</t>
  </si>
  <si>
    <t>Omsitheesh</t>
  </si>
  <si>
    <t>9944949864</t>
  </si>
  <si>
    <t>4763856054</t>
  </si>
  <si>
    <t>10:54 PM</t>
  </si>
  <si>
    <t>TN09CR0270</t>
  </si>
  <si>
    <t>Israel Jones G A</t>
  </si>
  <si>
    <t>9600086871</t>
  </si>
  <si>
    <t>4763785475</t>
  </si>
  <si>
    <t>10:35 PM</t>
  </si>
  <si>
    <t>4763791318</t>
  </si>
  <si>
    <t>TN09CM6477</t>
  </si>
  <si>
    <t>MOHAMED ALI</t>
  </si>
  <si>
    <t>9962152863</t>
  </si>
  <si>
    <t>4763737154</t>
  </si>
  <si>
    <t>10:21 PM</t>
  </si>
  <si>
    <t>TN09CR0150</t>
  </si>
  <si>
    <t>Karthikeyan M</t>
  </si>
  <si>
    <t>8056764051</t>
  </si>
  <si>
    <t>4763444660</t>
  </si>
  <si>
    <t>08:59 PM</t>
  </si>
  <si>
    <t>f4554e003c4bfe7ac54ad6d53814b66d</t>
  </si>
  <si>
    <t>08:25 PM</t>
  </si>
  <si>
    <t>OSN:1286780423</t>
  </si>
  <si>
    <t>4763249235</t>
  </si>
  <si>
    <t>4763204370</t>
  </si>
  <si>
    <t>4763133703</t>
  </si>
  <si>
    <t>07:55 PM</t>
  </si>
  <si>
    <t>4763191561</t>
  </si>
  <si>
    <t>07:54 PM</t>
  </si>
  <si>
    <t>4762507459</t>
  </si>
  <si>
    <t>4762471329</t>
  </si>
  <si>
    <t>04:50 PM</t>
  </si>
  <si>
    <t>4762355061</t>
  </si>
  <si>
    <t>367f31e3bdc55c03087ccaa4c9428ef4</t>
  </si>
  <si>
    <t>03:37 PM</t>
  </si>
  <si>
    <t>OSN:1286735301</t>
  </si>
  <si>
    <t>4762173789</t>
  </si>
  <si>
    <t>4761503858</t>
  </si>
  <si>
    <t>4761620729</t>
  </si>
  <si>
    <t>12:16 PM</t>
  </si>
  <si>
    <t>4761391711</t>
  </si>
  <si>
    <t>4761354475</t>
  </si>
  <si>
    <t>10:28 AM</t>
  </si>
  <si>
    <t>TN09CR0275</t>
  </si>
  <si>
    <t>Anbalagan</t>
  </si>
  <si>
    <t>9003283270</t>
  </si>
  <si>
    <t>4761223958</t>
  </si>
  <si>
    <t>09:15 AM</t>
  </si>
  <si>
    <t>4761173689</t>
  </si>
  <si>
    <t>08:46 AM</t>
  </si>
  <si>
    <t>4761057827</t>
  </si>
  <si>
    <t>4760992310</t>
  </si>
  <si>
    <t>05:48 AM</t>
  </si>
  <si>
    <t>TN09CP7068</t>
  </si>
  <si>
    <t>Sivakumar</t>
  </si>
  <si>
    <t>9176736760</t>
  </si>
  <si>
    <t>4760695178</t>
  </si>
  <si>
    <t>05:15 AM</t>
  </si>
  <si>
    <t>4760791891</t>
  </si>
  <si>
    <t>4763880740</t>
  </si>
  <si>
    <t>11:03 PM</t>
  </si>
  <si>
    <t>4763746423</t>
  </si>
  <si>
    <t>10:18 PM</t>
  </si>
  <si>
    <t>4763674907</t>
  </si>
  <si>
    <t>10:04 PM</t>
  </si>
  <si>
    <t>4763683298</t>
  </si>
  <si>
    <t>10:03 PM</t>
  </si>
  <si>
    <t>4763611718</t>
  </si>
  <si>
    <t>4763628496</t>
  </si>
  <si>
    <t>4763581787</t>
  </si>
  <si>
    <t>09:31 PM</t>
  </si>
  <si>
    <t>4763486195</t>
  </si>
  <si>
    <t>4763504377</t>
  </si>
  <si>
    <t>4763472333</t>
  </si>
  <si>
    <t>09:02 PM</t>
  </si>
  <si>
    <t>4763308218</t>
  </si>
  <si>
    <t>4763301536</t>
  </si>
  <si>
    <t>08:24 PM</t>
  </si>
  <si>
    <t>4763264866</t>
  </si>
  <si>
    <t>08:13 PM</t>
  </si>
  <si>
    <t>4763243955</t>
  </si>
  <si>
    <t>08:03 PM</t>
  </si>
  <si>
    <t>4763069139</t>
  </si>
  <si>
    <t>07:42 PM</t>
  </si>
  <si>
    <t>4763099830</t>
  </si>
  <si>
    <t>4763109271</t>
  </si>
  <si>
    <t>07:35 PM</t>
  </si>
  <si>
    <t>4763031168</t>
  </si>
  <si>
    <t>4763018724</t>
  </si>
  <si>
    <t>07:16 PM</t>
  </si>
  <si>
    <t>4762891641</t>
  </si>
  <si>
    <t>4762914083</t>
  </si>
  <si>
    <t>06:49 PM</t>
  </si>
  <si>
    <t>4762912612</t>
  </si>
  <si>
    <t>4762837581</t>
  </si>
  <si>
    <t>06:41 PM</t>
  </si>
  <si>
    <t>4762806988</t>
  </si>
  <si>
    <t>06:24 PM</t>
  </si>
  <si>
    <t>91c0ac3422e190200a86289c937f73ca</t>
  </si>
  <si>
    <t>06:21 PM</t>
  </si>
  <si>
    <t>OSN:1286760847,OSN:1286763637,OSN:1286772493,OSN:1286774649</t>
  </si>
  <si>
    <t>4762723816</t>
  </si>
  <si>
    <t>06:03 PM</t>
  </si>
  <si>
    <t>4762691389</t>
  </si>
  <si>
    <t>4762725876</t>
  </si>
  <si>
    <t>06:02 PM</t>
  </si>
  <si>
    <t>4762635081</t>
  </si>
  <si>
    <t>05:42 PM</t>
  </si>
  <si>
    <t>4762646997</t>
  </si>
  <si>
    <t>05:39 PM</t>
  </si>
  <si>
    <t>4762650180</t>
  </si>
  <si>
    <t>05:35 PM</t>
  </si>
  <si>
    <t>4762607072</t>
  </si>
  <si>
    <t>4762585373</t>
  </si>
  <si>
    <t>05:18 PM</t>
  </si>
  <si>
    <t>4762560916</t>
  </si>
  <si>
    <t>4762541641</t>
  </si>
  <si>
    <t>05:05 PM</t>
  </si>
  <si>
    <t>4762521368</t>
  </si>
  <si>
    <t>4762488493</t>
  </si>
  <si>
    <t>4762423153</t>
  </si>
  <si>
    <t>04:29 PM</t>
  </si>
  <si>
    <t>4762372131</t>
  </si>
  <si>
    <t>04:21 PM</t>
  </si>
  <si>
    <t>4762385648</t>
  </si>
  <si>
    <t>04:18 PM</t>
  </si>
  <si>
    <t>4762353974</t>
  </si>
  <si>
    <t>04:04 PM</t>
  </si>
  <si>
    <t>4762338978</t>
  </si>
  <si>
    <t>576077eb86aa03b96073fb07c3f38163</t>
  </si>
  <si>
    <t>03:54 PM</t>
  </si>
  <si>
    <t>OSN:1286737983</t>
  </si>
  <si>
    <t>4762278610</t>
  </si>
  <si>
    <t>03:53 PM</t>
  </si>
  <si>
    <t>4762276253</t>
  </si>
  <si>
    <t>03:42 PM</t>
  </si>
  <si>
    <t>4762229765</t>
  </si>
  <si>
    <t>03:25 PM</t>
  </si>
  <si>
    <t>4762207855</t>
  </si>
  <si>
    <t>03:24 PM</t>
  </si>
  <si>
    <t>4762199187</t>
  </si>
  <si>
    <t>03:18 PM</t>
  </si>
  <si>
    <t>4762194662</t>
  </si>
  <si>
    <t>03:16 PM</t>
  </si>
  <si>
    <t>4762050179</t>
  </si>
  <si>
    <t>02:24 PM</t>
  </si>
  <si>
    <t>4761988032</t>
  </si>
  <si>
    <t>02:12 PM</t>
  </si>
  <si>
    <t>4761995370</t>
  </si>
  <si>
    <t>02:07 PM</t>
  </si>
  <si>
    <t>4761814754</t>
  </si>
  <si>
    <t>02:00 PM</t>
  </si>
  <si>
    <t>4761897316</t>
  </si>
  <si>
    <t>4761896223</t>
  </si>
  <si>
    <t>01:35 PM</t>
  </si>
  <si>
    <t>4761884037</t>
  </si>
  <si>
    <t>01:32 PM</t>
  </si>
  <si>
    <t>4761741970</t>
  </si>
  <si>
    <t>01:15 PM</t>
  </si>
  <si>
    <t>4761813857</t>
  </si>
  <si>
    <t>01:09 PM</t>
  </si>
  <si>
    <t>4761685746</t>
  </si>
  <si>
    <t>4761685898</t>
  </si>
  <si>
    <t>12:25 PM</t>
  </si>
  <si>
    <t>4761640599</t>
  </si>
  <si>
    <t>12:15 PM</t>
  </si>
  <si>
    <t>4761608275</t>
  </si>
  <si>
    <t>4761382768</t>
  </si>
  <si>
    <t>11:43 AM</t>
  </si>
  <si>
    <t>4761557579</t>
  </si>
  <si>
    <t>11:42 AM</t>
  </si>
  <si>
    <t>4761548017</t>
  </si>
  <si>
    <t>11:36 AM</t>
  </si>
  <si>
    <t>4761520177</t>
  </si>
  <si>
    <t>11:25 AM</t>
  </si>
  <si>
    <t>4761484181</t>
  </si>
  <si>
    <t>4761465035</t>
  </si>
  <si>
    <t>11:10 AM</t>
  </si>
  <si>
    <t>4761402730</t>
  </si>
  <si>
    <t>10:47 AM</t>
  </si>
  <si>
    <t>4761341622</t>
  </si>
  <si>
    <t>10:21 AM</t>
  </si>
  <si>
    <t>48703e7612dc0f23d5e2c82eb57d1afa</t>
  </si>
  <si>
    <t>10:10 AM</t>
  </si>
  <si>
    <t>OSN:1286692617</t>
  </si>
  <si>
    <t>4761316424</t>
  </si>
  <si>
    <t>10:02 AM</t>
  </si>
  <si>
    <t>4761267687</t>
  </si>
  <si>
    <t>09:37 AM</t>
  </si>
  <si>
    <t>4761236657</t>
  </si>
  <si>
    <t>09:20 AM</t>
  </si>
  <si>
    <t>4761235187</t>
  </si>
  <si>
    <t>09:19 AM</t>
  </si>
  <si>
    <t>4761232457</t>
  </si>
  <si>
    <t>4761195111</t>
  </si>
  <si>
    <t>4761170148</t>
  </si>
  <si>
    <t>08:50 AM</t>
  </si>
  <si>
    <t>4761180983</t>
  </si>
  <si>
    <t>08:47 AM</t>
  </si>
  <si>
    <t>4761157721</t>
  </si>
  <si>
    <t>4761161272</t>
  </si>
  <si>
    <t>4761150517</t>
  </si>
  <si>
    <t>08:24 AM</t>
  </si>
  <si>
    <t>4761147484</t>
  </si>
  <si>
    <t>08:22 AM</t>
  </si>
  <si>
    <t>4761131279</t>
  </si>
  <si>
    <t>08:07 AM</t>
  </si>
  <si>
    <t>4761110783</t>
  </si>
  <si>
    <t>4761110419</t>
  </si>
  <si>
    <t>4761098146</t>
  </si>
  <si>
    <t>4761083632</t>
  </si>
  <si>
    <t>07:27 AM</t>
  </si>
  <si>
    <t>4761049782</t>
  </si>
  <si>
    <t>06:55 AM</t>
  </si>
  <si>
    <t>4761035779</t>
  </si>
  <si>
    <t>06:38 AM</t>
  </si>
  <si>
    <t>4761019417</t>
  </si>
  <si>
    <t>06:19 AM</t>
  </si>
  <si>
    <t>4761009101</t>
  </si>
  <si>
    <t>06:09 AM</t>
  </si>
  <si>
    <t>4760965478</t>
  </si>
  <si>
    <t>4760905819</t>
  </si>
  <si>
    <t>04:55 AM</t>
  </si>
  <si>
    <t>4760906943</t>
  </si>
  <si>
    <t>03:49 AM</t>
  </si>
  <si>
    <t>4760501431</t>
  </si>
  <si>
    <t>03:30 AM</t>
  </si>
  <si>
    <t>4760868553</t>
  </si>
  <si>
    <t>02:29 AM</t>
  </si>
  <si>
    <t>4760866322</t>
  </si>
  <si>
    <t>4760704184</t>
  </si>
  <si>
    <t>01:20 AM</t>
  </si>
  <si>
    <t>NAVINKUMAR S</t>
  </si>
  <si>
    <t>9176377537</t>
  </si>
  <si>
    <t>4763947445</t>
  </si>
  <si>
    <t>11:41 PM</t>
  </si>
  <si>
    <t>4763710695</t>
  </si>
  <si>
    <t>4763640479</t>
  </si>
  <si>
    <t>4762095035</t>
  </si>
  <si>
    <t>02:44 PM</t>
  </si>
  <si>
    <t>4761883242</t>
  </si>
  <si>
    <t>01:30 PM</t>
  </si>
  <si>
    <t>4761839018</t>
  </si>
  <si>
    <t>4761117708</t>
  </si>
  <si>
    <t>08:01 AM</t>
  </si>
  <si>
    <t>4761010672</t>
  </si>
  <si>
    <t>06:11 AM</t>
  </si>
  <si>
    <t>4760965171</t>
  </si>
  <si>
    <t>05:16 AM</t>
  </si>
  <si>
    <t>4763898895</t>
  </si>
  <si>
    <t>4763716720</t>
  </si>
  <si>
    <t>10:16 PM</t>
  </si>
  <si>
    <t>4763650101</t>
  </si>
  <si>
    <t>09:55 PM</t>
  </si>
  <si>
    <t>4762291342</t>
  </si>
  <si>
    <t>03:48 PM</t>
  </si>
  <si>
    <t>4762100491</t>
  </si>
  <si>
    <t>4761934514</t>
  </si>
  <si>
    <t>01:51 PM</t>
  </si>
  <si>
    <t>4761676418</t>
  </si>
  <si>
    <t>12:28 PM</t>
  </si>
  <si>
    <t>4761469083</t>
  </si>
  <si>
    <t>4761130021</t>
  </si>
  <si>
    <t>08:06 AM</t>
  </si>
  <si>
    <t>4761091467</t>
  </si>
  <si>
    <t>07:37 AM</t>
  </si>
  <si>
    <t>4761044470</t>
  </si>
  <si>
    <t>06:44 AM</t>
  </si>
  <si>
    <t>4761021238</t>
  </si>
  <si>
    <t>06:21 AM</t>
  </si>
  <si>
    <t>4760968342</t>
  </si>
  <si>
    <t>05:18 AM</t>
  </si>
  <si>
    <t>4760916061</t>
  </si>
  <si>
    <t>04:06 AM</t>
  </si>
  <si>
    <t>Sathishkumar M</t>
  </si>
  <si>
    <t>8925477393</t>
  </si>
  <si>
    <t>4763954479</t>
  </si>
  <si>
    <t>11:44 PM</t>
  </si>
  <si>
    <t>TN09CR0281</t>
  </si>
  <si>
    <t>SUDELESAN A</t>
  </si>
  <si>
    <t>8428680150</t>
  </si>
  <si>
    <t>4763897264</t>
  </si>
  <si>
    <t>11:17 PM</t>
  </si>
  <si>
    <t>4763875263</t>
  </si>
  <si>
    <t>11:02 PM</t>
  </si>
  <si>
    <t>TN09CR2102</t>
  </si>
  <si>
    <t>Sathishkumar R</t>
  </si>
  <si>
    <t>7639495806</t>
  </si>
  <si>
    <t>4763842659</t>
  </si>
  <si>
    <t>TN09CR0160</t>
  </si>
  <si>
    <t>Venkatesan N</t>
  </si>
  <si>
    <t>9047858895</t>
  </si>
  <si>
    <t>4763836023</t>
  </si>
  <si>
    <t>10:45 PM</t>
  </si>
  <si>
    <t>TN09CP7078</t>
  </si>
  <si>
    <t>E Simson</t>
  </si>
  <si>
    <t>8939698353</t>
  </si>
  <si>
    <t>4763451787</t>
  </si>
  <si>
    <t>4763175659</t>
  </si>
  <si>
    <t>4763158204</t>
  </si>
  <si>
    <t>07:49 PM</t>
  </si>
  <si>
    <t>4763108649</t>
  </si>
  <si>
    <t>07:30 PM</t>
  </si>
  <si>
    <t>4762963683</t>
  </si>
  <si>
    <t>4762721644</t>
  </si>
  <si>
    <t>05:54 PM</t>
  </si>
  <si>
    <t>6a4434efdf41d11e54ddfca856e266d1</t>
  </si>
  <si>
    <t>OSN:1286753443</t>
  </si>
  <si>
    <t>4762630709</t>
  </si>
  <si>
    <t>4762549158</t>
  </si>
  <si>
    <t>05:08 PM</t>
  </si>
  <si>
    <t>4762528115</t>
  </si>
  <si>
    <t>05:03 PM</t>
  </si>
  <si>
    <t>4762291020</t>
  </si>
  <si>
    <t>03:50 PM</t>
  </si>
  <si>
    <t>4762233912</t>
  </si>
  <si>
    <t>4762059611</t>
  </si>
  <si>
    <t>dc56c396bfdb2097c77731481b233cdd</t>
  </si>
  <si>
    <t>OSN:1286721585</t>
  </si>
  <si>
    <t>4761856008</t>
  </si>
  <si>
    <t>4761835944</t>
  </si>
  <si>
    <t>TN09CP3951</t>
  </si>
  <si>
    <t>KAMARAJ BALAKRISHNAN</t>
  </si>
  <si>
    <t>7397055882</t>
  </si>
  <si>
    <t>e75cd6fa5eb695e516c24f6971cc5b35</t>
  </si>
  <si>
    <t>11:54 AM</t>
  </si>
  <si>
    <t>OSN:1286704565</t>
  </si>
  <si>
    <t>d7b274e9779e3eb6b9f363b0208898d1</t>
  </si>
  <si>
    <t>11:51 AM</t>
  </si>
  <si>
    <t>OSN:1286703559</t>
  </si>
  <si>
    <t>4761584959</t>
  </si>
  <si>
    <t>4761427812</t>
  </si>
  <si>
    <t>4761137934</t>
  </si>
  <si>
    <t>08:15 AM</t>
  </si>
  <si>
    <t>4763921530</t>
  </si>
  <si>
    <t>11:23 PM</t>
  </si>
  <si>
    <t>4763886210</t>
  </si>
  <si>
    <t>11:06 PM</t>
  </si>
  <si>
    <t>4763797609</t>
  </si>
  <si>
    <t>10:36 PM</t>
  </si>
  <si>
    <t>4763749752</t>
  </si>
  <si>
    <t>10:30 PM</t>
  </si>
  <si>
    <t>4763766559</t>
  </si>
  <si>
    <t>4763773036</t>
  </si>
  <si>
    <t>4763778741</t>
  </si>
  <si>
    <t>10:28 PM</t>
  </si>
  <si>
    <t>4763698245</t>
  </si>
  <si>
    <t>4763672295</t>
  </si>
  <si>
    <t>4763678423</t>
  </si>
  <si>
    <t>10:01 PM</t>
  </si>
  <si>
    <t>4762281782</t>
  </si>
  <si>
    <t>4763553718</t>
  </si>
  <si>
    <t>09:36 PM</t>
  </si>
  <si>
    <t>4763568426</t>
  </si>
  <si>
    <t>4763590566</t>
  </si>
  <si>
    <t>4763565272</t>
  </si>
  <si>
    <t>09:28 PM</t>
  </si>
  <si>
    <t>4763515707</t>
  </si>
  <si>
    <t>4763500477</t>
  </si>
  <si>
    <t>09:08 PM</t>
  </si>
  <si>
    <t>4763457130</t>
  </si>
  <si>
    <t>19bbc308dbc9957134e31667fe6c14ac</t>
  </si>
  <si>
    <t>08:58 PM</t>
  </si>
  <si>
    <t>OSN:1286785655,OSN:1286789385</t>
  </si>
  <si>
    <t>4763427599</t>
  </si>
  <si>
    <t>08:55 PM</t>
  </si>
  <si>
    <t>4763430886</t>
  </si>
  <si>
    <t>4763420985</t>
  </si>
  <si>
    <t>4763293291</t>
  </si>
  <si>
    <t>4763279123</t>
  </si>
  <si>
    <t>4763240894</t>
  </si>
  <si>
    <t>08:11 PM</t>
  </si>
  <si>
    <t>4763193120</t>
  </si>
  <si>
    <t>07:57 PM</t>
  </si>
  <si>
    <t>4763123571</t>
  </si>
  <si>
    <t>4763049867</t>
  </si>
  <si>
    <t>4763054406</t>
  </si>
  <si>
    <t>07:24 PM</t>
  </si>
  <si>
    <t>4763025291</t>
  </si>
  <si>
    <t>4763019237</t>
  </si>
  <si>
    <t>4762990175</t>
  </si>
  <si>
    <t>4762948070</t>
  </si>
  <si>
    <t>07:04 PM</t>
  </si>
  <si>
    <t>4762901709</t>
  </si>
  <si>
    <t>07:03 PM</t>
  </si>
  <si>
    <t>4762884740</t>
  </si>
  <si>
    <t>06:45 PM</t>
  </si>
  <si>
    <t>4762851374</t>
  </si>
  <si>
    <t>06:31 PM</t>
  </si>
  <si>
    <t>4762838278</t>
  </si>
  <si>
    <t>4762821839</t>
  </si>
  <si>
    <t>06:29 PM</t>
  </si>
  <si>
    <t>4762790535</t>
  </si>
  <si>
    <t>06:22 PM</t>
  </si>
  <si>
    <t>4762715170</t>
  </si>
  <si>
    <t>06:08 PM</t>
  </si>
  <si>
    <t>4762696390</t>
  </si>
  <si>
    <t>05:56 PM</t>
  </si>
  <si>
    <t>4762687873</t>
  </si>
  <si>
    <t>4762713158</t>
  </si>
  <si>
    <t>05:53 PM</t>
  </si>
  <si>
    <t>4762656214</t>
  </si>
  <si>
    <t>4762617555</t>
  </si>
  <si>
    <t>05:26 PM</t>
  </si>
  <si>
    <t>4762613929</t>
  </si>
  <si>
    <t>05:23 PM</t>
  </si>
  <si>
    <t>4762580709</t>
  </si>
  <si>
    <t>05:16 PM</t>
  </si>
  <si>
    <t>4762564127</t>
  </si>
  <si>
    <t>4762546376</t>
  </si>
  <si>
    <t>4762463351</t>
  </si>
  <si>
    <t>04:41 PM</t>
  </si>
  <si>
    <t>4762436261</t>
  </si>
  <si>
    <t>4762450890</t>
  </si>
  <si>
    <t>04:34 PM</t>
  </si>
  <si>
    <t>4762430565</t>
  </si>
  <si>
    <t>4762303235</t>
  </si>
  <si>
    <t>4762345783</t>
  </si>
  <si>
    <t>04:11 PM</t>
  </si>
  <si>
    <t>4762378765</t>
  </si>
  <si>
    <t>4762367293</t>
  </si>
  <si>
    <t>4762306264</t>
  </si>
  <si>
    <t>4762287274</t>
  </si>
  <si>
    <t>4762257412</t>
  </si>
  <si>
    <t>03:44 PM</t>
  </si>
  <si>
    <t>4762240965</t>
  </si>
  <si>
    <t>03:29 PM</t>
  </si>
  <si>
    <t>4762213763</t>
  </si>
  <si>
    <t>4762174323</t>
  </si>
  <si>
    <t>03:08 PM</t>
  </si>
  <si>
    <t>4762151245</t>
  </si>
  <si>
    <t>03:00 PM</t>
  </si>
  <si>
    <t>4762119716</t>
  </si>
  <si>
    <t>02:48 PM</t>
  </si>
  <si>
    <t>4762116433</t>
  </si>
  <si>
    <t>02:46 PM</t>
  </si>
  <si>
    <t>4762089574</t>
  </si>
  <si>
    <t>02:41 PM</t>
  </si>
  <si>
    <t>4762074750</t>
  </si>
  <si>
    <t>02:39 PM</t>
  </si>
  <si>
    <t>4762058577</t>
  </si>
  <si>
    <t>4761991564</t>
  </si>
  <si>
    <t>02:09 PM</t>
  </si>
  <si>
    <t>4761985472</t>
  </si>
  <si>
    <t>02:03 PM</t>
  </si>
  <si>
    <t>4761962498</t>
  </si>
  <si>
    <t>01:58 PM</t>
  </si>
  <si>
    <t>4761943220</t>
  </si>
  <si>
    <t>4761906488</t>
  </si>
  <si>
    <t>1d6167c54912024b65eae5e526fcc62a</t>
  </si>
  <si>
    <t>01:29 PM</t>
  </si>
  <si>
    <t>OSN:1286718605</t>
  </si>
  <si>
    <t>4761879387</t>
  </si>
  <si>
    <t>4761768586</t>
  </si>
  <si>
    <t>12:52 PM</t>
  </si>
  <si>
    <t>4761755630</t>
  </si>
  <si>
    <t>12:50 PM</t>
  </si>
  <si>
    <t>4761737088</t>
  </si>
  <si>
    <t>12:44 PM</t>
  </si>
  <si>
    <t>4761706392</t>
  </si>
  <si>
    <t>12:34 PM</t>
  </si>
  <si>
    <t>4761625672</t>
  </si>
  <si>
    <t>12:03 PM</t>
  </si>
  <si>
    <t>4761624037</t>
  </si>
  <si>
    <t>12:02 PM</t>
  </si>
  <si>
    <t>4761610922</t>
  </si>
  <si>
    <t>11:59 AM</t>
  </si>
  <si>
    <t>4761472042</t>
  </si>
  <si>
    <t>11:14 AM</t>
  </si>
  <si>
    <t>4761460644</t>
  </si>
  <si>
    <t>11:03 AM</t>
  </si>
  <si>
    <t>4761450623</t>
  </si>
  <si>
    <t>11:02 AM</t>
  </si>
  <si>
    <t>4761440100</t>
  </si>
  <si>
    <t>4761403368</t>
  </si>
  <si>
    <t>10:50 AM</t>
  </si>
  <si>
    <t>4761377165</t>
  </si>
  <si>
    <t>4761338730</t>
  </si>
  <si>
    <t>10:11 AM</t>
  </si>
  <si>
    <t>4761290861</t>
  </si>
  <si>
    <t>4761282832</t>
  </si>
  <si>
    <t>09:45 AM</t>
  </si>
  <si>
    <t>4761274003</t>
  </si>
  <si>
    <t>09:39 AM</t>
  </si>
  <si>
    <t>4760573109</t>
  </si>
  <si>
    <t>08:45 AM</t>
  </si>
  <si>
    <t>4761110121</t>
  </si>
  <si>
    <t>07:53 AM</t>
  </si>
  <si>
    <t>4761021017</t>
  </si>
  <si>
    <t>4761005187</t>
  </si>
  <si>
    <t>06:05 AM</t>
  </si>
  <si>
    <t>Hari P</t>
  </si>
  <si>
    <t>7550113655</t>
  </si>
  <si>
    <t>4760995503</t>
  </si>
  <si>
    <t>05:54 AM</t>
  </si>
  <si>
    <t>4760973575</t>
  </si>
  <si>
    <t>05:27 AM</t>
  </si>
  <si>
    <t>4760967365</t>
  </si>
  <si>
    <t>05:23 AM</t>
  </si>
  <si>
    <t>4760950378</t>
  </si>
  <si>
    <t>05:02 AM</t>
  </si>
  <si>
    <t>4760780057</t>
  </si>
  <si>
    <t>TN09CR0282</t>
  </si>
  <si>
    <t>Ramu</t>
  </si>
  <si>
    <t>9790334123</t>
  </si>
  <si>
    <t>4763674970</t>
  </si>
  <si>
    <t>4763551554</t>
  </si>
  <si>
    <t>09:26 PM</t>
  </si>
  <si>
    <t>4763330181</t>
  </si>
  <si>
    <t>08:29 PM</t>
  </si>
  <si>
    <t>4762751602</t>
  </si>
  <si>
    <t>4762651289</t>
  </si>
  <si>
    <t>4762544851</t>
  </si>
  <si>
    <t>TN18AQ2821</t>
  </si>
  <si>
    <t>Narayanan D</t>
  </si>
  <si>
    <t>9884616262</t>
  </si>
  <si>
    <t>4762080996</t>
  </si>
  <si>
    <t>7c4a2020c8ea863796e387208b211072</t>
  </si>
  <si>
    <t>OSN:1286714517</t>
  </si>
  <si>
    <t>9f5c50df718b322fe80746a9b824f6a9</t>
  </si>
  <si>
    <t>11:57 AM</t>
  </si>
  <si>
    <t>OSN:1286704259</t>
  </si>
  <si>
    <t>4761025066</t>
  </si>
  <si>
    <t>06:23 AM</t>
  </si>
  <si>
    <t>4763790813</t>
  </si>
  <si>
    <t>4763344975</t>
  </si>
  <si>
    <t>08:33 PM</t>
  </si>
  <si>
    <t>4762947873</t>
  </si>
  <si>
    <t>07:00 PM</t>
  </si>
  <si>
    <t>4762826277</t>
  </si>
  <si>
    <t>TN13P6873</t>
  </si>
  <si>
    <t>MANIVASAGAN L</t>
  </si>
  <si>
    <t>9790645104</t>
  </si>
  <si>
    <t>4762712204</t>
  </si>
  <si>
    <t>4762569431</t>
  </si>
  <si>
    <t>05:10 PM</t>
  </si>
  <si>
    <t>4762398063</t>
  </si>
  <si>
    <t>4762354915</t>
  </si>
  <si>
    <t>4762258146</t>
  </si>
  <si>
    <t>03:39 PM</t>
  </si>
  <si>
    <t>4762274644</t>
  </si>
  <si>
    <t>4762128985</t>
  </si>
  <si>
    <t>02:57 PM</t>
  </si>
  <si>
    <t>4762106078</t>
  </si>
  <si>
    <t>4762039240</t>
  </si>
  <si>
    <t>02:20 PM</t>
  </si>
  <si>
    <t>4761989041</t>
  </si>
  <si>
    <t>02:17 PM</t>
  </si>
  <si>
    <t>4761954187</t>
  </si>
  <si>
    <t>02:01 PM</t>
  </si>
  <si>
    <t>4761955135</t>
  </si>
  <si>
    <t>01:56 PM</t>
  </si>
  <si>
    <t>4761844402</t>
  </si>
  <si>
    <t>01:16 PM</t>
  </si>
  <si>
    <t>4761799990</t>
  </si>
  <si>
    <t>4761634600</t>
  </si>
  <si>
    <t>4761568040</t>
  </si>
  <si>
    <t>11:49 AM</t>
  </si>
  <si>
    <t>4761495194</t>
  </si>
  <si>
    <t>4761441782</t>
  </si>
  <si>
    <t>10:59 AM</t>
  </si>
  <si>
    <t>4761413250</t>
  </si>
  <si>
    <t>10:55 AM</t>
  </si>
  <si>
    <t>4761360915</t>
  </si>
  <si>
    <t>4761308698</t>
  </si>
  <si>
    <t>09:57 AM</t>
  </si>
  <si>
    <t>4761228426</t>
  </si>
  <si>
    <t>09:18 AM</t>
  </si>
  <si>
    <t>4761215963</t>
  </si>
  <si>
    <t>4761170091</t>
  </si>
  <si>
    <t>08:41 AM</t>
  </si>
  <si>
    <t>4761120756</t>
  </si>
  <si>
    <t>4761047897</t>
  </si>
  <si>
    <t>07:30 AM</t>
  </si>
  <si>
    <t>4761047290</t>
  </si>
  <si>
    <t>06:48 AM</t>
  </si>
  <si>
    <t>4760782540</t>
  </si>
  <si>
    <t>12:48 AM</t>
  </si>
  <si>
    <t>4760741336</t>
  </si>
  <si>
    <t>12:16 AM</t>
  </si>
  <si>
    <t>TN09CQ7924</t>
  </si>
  <si>
    <t>Sivarasu V</t>
  </si>
  <si>
    <t>9751405406</t>
  </si>
  <si>
    <t>4761902398</t>
  </si>
  <si>
    <t>01:43 PM</t>
  </si>
  <si>
    <t>4761157267</t>
  </si>
  <si>
    <t>08:29 AM</t>
  </si>
  <si>
    <t>TN09CQ3564</t>
  </si>
  <si>
    <t>Manikandan</t>
  </si>
  <si>
    <t>6381122457</t>
  </si>
  <si>
    <t>4761015645</t>
  </si>
  <si>
    <t>06:13 AM</t>
  </si>
  <si>
    <t>4763749000</t>
  </si>
  <si>
    <t>4763596082</t>
  </si>
  <si>
    <t>4763467805</t>
  </si>
  <si>
    <t>4763174301</t>
  </si>
  <si>
    <t>4763004282</t>
  </si>
  <si>
    <t>07:25 PM</t>
  </si>
  <si>
    <t>4762895566</t>
  </si>
  <si>
    <t>06:54 PM</t>
  </si>
  <si>
    <t>4762800782</t>
  </si>
  <si>
    <t>4762666518</t>
  </si>
  <si>
    <t>4762392673</t>
  </si>
  <si>
    <t>4762314171</t>
  </si>
  <si>
    <t>4762213959</t>
  </si>
  <si>
    <t>4762193618</t>
  </si>
  <si>
    <t>4762180881</t>
  </si>
  <si>
    <t>03:10 PM</t>
  </si>
  <si>
    <t>4762103998</t>
  </si>
  <si>
    <t>4762030464</t>
  </si>
  <si>
    <t>02:19 PM</t>
  </si>
  <si>
    <t>4761998449</t>
  </si>
  <si>
    <t>4761913576</t>
  </si>
  <si>
    <t>01:39 PM</t>
  </si>
  <si>
    <t>4761846597</t>
  </si>
  <si>
    <t>01:20 PM</t>
  </si>
  <si>
    <t>4761750091</t>
  </si>
  <si>
    <t>12:51 PM</t>
  </si>
  <si>
    <t>4761614190</t>
  </si>
  <si>
    <t>4761575463</t>
  </si>
  <si>
    <t>11:47 AM</t>
  </si>
  <si>
    <t>4761391917</t>
  </si>
  <si>
    <t>10:37 AM</t>
  </si>
  <si>
    <t>4761372193</t>
  </si>
  <si>
    <t>10:26 AM</t>
  </si>
  <si>
    <t>4761329758</t>
  </si>
  <si>
    <t>4761210386</t>
  </si>
  <si>
    <t>09:02 AM</t>
  </si>
  <si>
    <t>4761202617</t>
  </si>
  <si>
    <t>08:57 AM</t>
  </si>
  <si>
    <t>4761078476</t>
  </si>
  <si>
    <t>07:23 AM</t>
  </si>
  <si>
    <t>4761034753</t>
  </si>
  <si>
    <t>06:42 AM</t>
  </si>
  <si>
    <t>4761017900</t>
  </si>
  <si>
    <t>06:15 AM</t>
  </si>
  <si>
    <t>4760976351</t>
  </si>
  <si>
    <t>05:31 AM</t>
  </si>
  <si>
    <t>4760952405</t>
  </si>
  <si>
    <t>05:04 AM</t>
  </si>
  <si>
    <t>4760920705</t>
  </si>
  <si>
    <t>04:17 AM</t>
  </si>
  <si>
    <t>4760846736</t>
  </si>
  <si>
    <t>01:51 AM</t>
  </si>
  <si>
    <t>TN09CQ3561</t>
  </si>
  <si>
    <t>Muthupandi Y</t>
  </si>
  <si>
    <t>7708518017</t>
  </si>
  <si>
    <t>4763504684</t>
  </si>
  <si>
    <t>09:13 PM</t>
  </si>
  <si>
    <t>905c0edfe1a934826f9dd4f0b6d0a859</t>
  </si>
  <si>
    <t>OSN:1286777067</t>
  </si>
  <si>
    <t>4763128295</t>
  </si>
  <si>
    <t>07:36 PM</t>
  </si>
  <si>
    <t>4762102217</t>
  </si>
  <si>
    <t>4761323894</t>
  </si>
  <si>
    <t>10:05 AM</t>
  </si>
  <si>
    <t>4761277219</t>
  </si>
  <si>
    <t>09:41 AM</t>
  </si>
  <si>
    <t>4763926096</t>
  </si>
  <si>
    <t>11:33 PM</t>
  </si>
  <si>
    <t>4763868885</t>
  </si>
  <si>
    <t>11:05 PM</t>
  </si>
  <si>
    <t>4763824392</t>
  </si>
  <si>
    <t>10:46 PM</t>
  </si>
  <si>
    <t>4763692971</t>
  </si>
  <si>
    <t>10:12 PM</t>
  </si>
  <si>
    <t>4763633691</t>
  </si>
  <si>
    <t>4763249032</t>
  </si>
  <si>
    <t>4763173121</t>
  </si>
  <si>
    <t>4762693366</t>
  </si>
  <si>
    <t>4762526321</t>
  </si>
  <si>
    <t>05:01 PM</t>
  </si>
  <si>
    <t>4762296433</t>
  </si>
  <si>
    <t>03:47 PM</t>
  </si>
  <si>
    <t>4762211172</t>
  </si>
  <si>
    <t>4761997003</t>
  </si>
  <si>
    <t>4761750975</t>
  </si>
  <si>
    <t>4761436754</t>
  </si>
  <si>
    <t>4761346616</t>
  </si>
  <si>
    <t>4761288414</t>
  </si>
  <si>
    <t>09:46 AM</t>
  </si>
  <si>
    <t>4761194980</t>
  </si>
  <si>
    <t>08:54 AM</t>
  </si>
  <si>
    <t>Sivakumar S</t>
  </si>
  <si>
    <t>9884586106</t>
  </si>
  <si>
    <t>4763751282</t>
  </si>
  <si>
    <t>4763700389</t>
  </si>
  <si>
    <t>10:10 PM</t>
  </si>
  <si>
    <t>4763505051</t>
  </si>
  <si>
    <t>09:11 PM</t>
  </si>
  <si>
    <t>TN09CM7112</t>
  </si>
  <si>
    <t>MADHAN KUMAR S</t>
  </si>
  <si>
    <t>9566648139</t>
  </si>
  <si>
    <t>4763328645</t>
  </si>
  <si>
    <t>08:26 PM</t>
  </si>
  <si>
    <t>4762650139</t>
  </si>
  <si>
    <t>05:41 PM</t>
  </si>
  <si>
    <t>4762174022</t>
  </si>
  <si>
    <t>03:13 PM</t>
  </si>
  <si>
    <t>4761397608</t>
  </si>
  <si>
    <t>10:38 AM</t>
  </si>
  <si>
    <t>4761363440</t>
  </si>
  <si>
    <t>10:25 AM</t>
  </si>
  <si>
    <t>4761296605</t>
  </si>
  <si>
    <t>4760766579</t>
  </si>
  <si>
    <t>12:34 AM</t>
  </si>
  <si>
    <t>4760739684</t>
  </si>
  <si>
    <t>12:20 AM</t>
  </si>
  <si>
    <t>4760731722</t>
  </si>
  <si>
    <t>12:17 AM</t>
  </si>
  <si>
    <t>4763829863</t>
  </si>
  <si>
    <t>10:47 PM</t>
  </si>
  <si>
    <t>4763837207</t>
  </si>
  <si>
    <t>4763635046</t>
  </si>
  <si>
    <t>09:46 PM</t>
  </si>
  <si>
    <t>4763552092</t>
  </si>
  <si>
    <t>09:34 PM</t>
  </si>
  <si>
    <t>4763514291</t>
  </si>
  <si>
    <t>09:21 PM</t>
  </si>
  <si>
    <t>4763357788</t>
  </si>
  <si>
    <t>4763187844</t>
  </si>
  <si>
    <t>4763132666</t>
  </si>
  <si>
    <t>4763106284</t>
  </si>
  <si>
    <t>07:29 PM</t>
  </si>
  <si>
    <t>4762903269</t>
  </si>
  <si>
    <t>06:47 PM</t>
  </si>
  <si>
    <t>4762779056</t>
  </si>
  <si>
    <t>06:16 PM</t>
  </si>
  <si>
    <t>4762548000</t>
  </si>
  <si>
    <t>05:06 PM</t>
  </si>
  <si>
    <t>4762265185</t>
  </si>
  <si>
    <t>03:36 PM</t>
  </si>
  <si>
    <t>4762228456</t>
  </si>
  <si>
    <t>4762032115</t>
  </si>
  <si>
    <t>02:18 PM</t>
  </si>
  <si>
    <t>4761990647</t>
  </si>
  <si>
    <t>4761463446</t>
  </si>
  <si>
    <t>4761430571</t>
  </si>
  <si>
    <t>4761416311</t>
  </si>
  <si>
    <t>4761321866</t>
  </si>
  <si>
    <t>10:03 AM</t>
  </si>
  <si>
    <t>4761211731</t>
  </si>
  <si>
    <t>09:07 AM</t>
  </si>
  <si>
    <t>4760873414</t>
  </si>
  <si>
    <t>02:42 AM</t>
  </si>
  <si>
    <t>4760763080</t>
  </si>
  <si>
    <t>12:33 AM</t>
  </si>
  <si>
    <t>TN13P5721</t>
  </si>
  <si>
    <t>Ashokkumar  s</t>
  </si>
  <si>
    <t>8248716832</t>
  </si>
  <si>
    <t>4760877807</t>
  </si>
  <si>
    <t>02:49 AM</t>
  </si>
  <si>
    <t>4760814477</t>
  </si>
  <si>
    <t>01:16 AM</t>
  </si>
  <si>
    <t>4759979743</t>
  </si>
  <si>
    <t>12:40 AM</t>
  </si>
  <si>
    <t>4760732554</t>
  </si>
  <si>
    <t>TN09CL4172</t>
  </si>
  <si>
    <t>Manjini V</t>
  </si>
  <si>
    <t>9791165465</t>
  </si>
  <si>
    <t>4763957874</t>
  </si>
  <si>
    <t>TN10BD9169</t>
  </si>
  <si>
    <t>Prakash B</t>
  </si>
  <si>
    <t>7200486300</t>
  </si>
  <si>
    <t>4763945001</t>
  </si>
  <si>
    <t>11:39 PM</t>
  </si>
  <si>
    <t>4763849674</t>
  </si>
  <si>
    <t>10:53 PM</t>
  </si>
  <si>
    <t>4763570985</t>
  </si>
  <si>
    <t>09:38 PM</t>
  </si>
  <si>
    <t>4763439096</t>
  </si>
  <si>
    <t>4763289567</t>
  </si>
  <si>
    <t>4763234553</t>
  </si>
  <si>
    <t>08:19 PM</t>
  </si>
  <si>
    <t>4762890150</t>
  </si>
  <si>
    <t>4762723016</t>
  </si>
  <si>
    <t>4762741175</t>
  </si>
  <si>
    <t>4762508313</t>
  </si>
  <si>
    <t>04:51 PM</t>
  </si>
  <si>
    <t>Tamilselvan S</t>
  </si>
  <si>
    <t>9962810533</t>
  </si>
  <si>
    <t>4762267667</t>
  </si>
  <si>
    <t>4762284397</t>
  </si>
  <si>
    <t>03:45 PM</t>
  </si>
  <si>
    <t>4762119354</t>
  </si>
  <si>
    <t>4762076751</t>
  </si>
  <si>
    <t>4761913148</t>
  </si>
  <si>
    <t>4761692543</t>
  </si>
  <si>
    <t>4761636900</t>
  </si>
  <si>
    <t>12:09 PM</t>
  </si>
  <si>
    <t>4761592654</t>
  </si>
  <si>
    <t>4761503970</t>
  </si>
  <si>
    <t>11:22 AM</t>
  </si>
  <si>
    <t>3f636b35e5ec13006e84fb551d0ee24a</t>
  </si>
  <si>
    <t>OSN:1286692923</t>
  </si>
  <si>
    <t>4761324913</t>
  </si>
  <si>
    <t>e337b4e2d0be454459f2474edb278f73</t>
  </si>
  <si>
    <t>OSN:1286692271</t>
  </si>
  <si>
    <t>d75d0923f62d8d6193120bf777e6cca8</t>
  </si>
  <si>
    <t>OSN:1286691969</t>
  </si>
  <si>
    <t>4761198373</t>
  </si>
  <si>
    <t>Ganesan V</t>
  </si>
  <si>
    <t>7338985849</t>
  </si>
  <si>
    <t>8b2f48d28e6db186f5f9ccb757691df2</t>
  </si>
  <si>
    <t>08:52 AM</t>
  </si>
  <si>
    <t>OSN:1286686885,OSN:1286687025</t>
  </si>
  <si>
    <t>4761034489</t>
  </si>
  <si>
    <t>06:33 AM</t>
  </si>
  <si>
    <t>4763881746</t>
  </si>
  <si>
    <t>4763775579</t>
  </si>
  <si>
    <t>4763722984</t>
  </si>
  <si>
    <t>4763624195</t>
  </si>
  <si>
    <t>4763577633</t>
  </si>
  <si>
    <t>4763464815</t>
  </si>
  <si>
    <t>4763449999</t>
  </si>
  <si>
    <t>4763268359</t>
  </si>
  <si>
    <t>4763180978</t>
  </si>
  <si>
    <t>4763121957</t>
  </si>
  <si>
    <t>4762995419</t>
  </si>
  <si>
    <t>4762978846</t>
  </si>
  <si>
    <t>07:05 PM</t>
  </si>
  <si>
    <t>4762957123</t>
  </si>
  <si>
    <t>4762852246</t>
  </si>
  <si>
    <t>06:33 PM</t>
  </si>
  <si>
    <t>4762743276</t>
  </si>
  <si>
    <t>4762588575</t>
  </si>
  <si>
    <t>4762542609</t>
  </si>
  <si>
    <t>4762499239</t>
  </si>
  <si>
    <t>04:59 PM</t>
  </si>
  <si>
    <t>4762504466</t>
  </si>
  <si>
    <t>04:53 PM</t>
  </si>
  <si>
    <t>4762401637</t>
  </si>
  <si>
    <t>4762397517</t>
  </si>
  <si>
    <t>04:20 PM</t>
  </si>
  <si>
    <t>4762203714</t>
  </si>
  <si>
    <t>4762161999</t>
  </si>
  <si>
    <t>03:07 PM</t>
  </si>
  <si>
    <t>4762137845</t>
  </si>
  <si>
    <t>02:56 PM</t>
  </si>
  <si>
    <t>4762098896</t>
  </si>
  <si>
    <t>4762062633</t>
  </si>
  <si>
    <t>02:28 PM</t>
  </si>
  <si>
    <t>4761991733</t>
  </si>
  <si>
    <t>02:10 PM</t>
  </si>
  <si>
    <t>4761932239</t>
  </si>
  <si>
    <t>01:46 PM</t>
  </si>
  <si>
    <t>4761833642</t>
  </si>
  <si>
    <t>4761812132</t>
  </si>
  <si>
    <t>4761697152</t>
  </si>
  <si>
    <t>4761553877</t>
  </si>
  <si>
    <t>11:41 AM</t>
  </si>
  <si>
    <t>4761506358</t>
  </si>
  <si>
    <t>11:24 AM</t>
  </si>
  <si>
    <t>4761456692</t>
  </si>
  <si>
    <t>11:06 AM</t>
  </si>
  <si>
    <t>4761379381</t>
  </si>
  <si>
    <t>10:33 AM</t>
  </si>
  <si>
    <t>6b804a9c2a79fb0059fa2395ddb463a8</t>
  </si>
  <si>
    <t>10:16 AM</t>
  </si>
  <si>
    <t>OSN:1286693199</t>
  </si>
  <si>
    <t>4761276584</t>
  </si>
  <si>
    <t>09:42 AM</t>
  </si>
  <si>
    <t>4761261975</t>
  </si>
  <si>
    <t>09:33 AM</t>
  </si>
  <si>
    <t>4761195850</t>
  </si>
  <si>
    <t>09:10 AM</t>
  </si>
  <si>
    <t>4761203238</t>
  </si>
  <si>
    <t>09:01 AM</t>
  </si>
  <si>
    <t>4761178021</t>
  </si>
  <si>
    <t>08:44 AM</t>
  </si>
  <si>
    <t>4761163013</t>
  </si>
  <si>
    <t>4761085694</t>
  </si>
  <si>
    <t>07:26 AM</t>
  </si>
  <si>
    <t>4761063916</t>
  </si>
  <si>
    <t>07:07 AM</t>
  </si>
  <si>
    <t>4761042118</t>
  </si>
  <si>
    <t>06:46 AM</t>
  </si>
  <si>
    <t>4761013186</t>
  </si>
  <si>
    <t>TN13P5755</t>
  </si>
  <si>
    <t>Gunasekaran B</t>
  </si>
  <si>
    <t>9092964461</t>
  </si>
  <si>
    <t>4763713071</t>
  </si>
  <si>
    <t>10:11 PM</t>
  </si>
  <si>
    <t>4763637477</t>
  </si>
  <si>
    <t>4763480258</t>
  </si>
  <si>
    <t>TN09CP4719</t>
  </si>
  <si>
    <t>Vignesh R</t>
  </si>
  <si>
    <t>9176113654</t>
  </si>
  <si>
    <t>4762407666</t>
  </si>
  <si>
    <t>4762409599</t>
  </si>
  <si>
    <t>c29e104e4babdb9777947ec788292d82</t>
  </si>
  <si>
    <t>04:06 PM</t>
  </si>
  <si>
    <t>OSN:1286740309</t>
  </si>
  <si>
    <t>ed87c639c5b7254fc9813c4592eb9269</t>
  </si>
  <si>
    <t>OSN:1286725811</t>
  </si>
  <si>
    <t>74af9f0be191865bed0628e662965cd1</t>
  </si>
  <si>
    <t>OSN:1286704975</t>
  </si>
  <si>
    <t>4763932111</t>
  </si>
  <si>
    <t>11:40 PM</t>
  </si>
  <si>
    <t>4763887131</t>
  </si>
  <si>
    <t>11:10 PM</t>
  </si>
  <si>
    <t>4763802508</t>
  </si>
  <si>
    <t>10:42 PM</t>
  </si>
  <si>
    <t>4763740987</t>
  </si>
  <si>
    <t>10:24 PM</t>
  </si>
  <si>
    <t>4763724758</t>
  </si>
  <si>
    <t>4763510927</t>
  </si>
  <si>
    <t>09:16 PM</t>
  </si>
  <si>
    <t>4763360071</t>
  </si>
  <si>
    <t>4762667940</t>
  </si>
  <si>
    <t>4762548270</t>
  </si>
  <si>
    <t>05:07 PM</t>
  </si>
  <si>
    <t>4762461622</t>
  </si>
  <si>
    <t>4762381043</t>
  </si>
  <si>
    <t>04:12 PM</t>
  </si>
  <si>
    <t>4762225459</t>
  </si>
  <si>
    <t>4762119424</t>
  </si>
  <si>
    <t>02:52 PM</t>
  </si>
  <si>
    <t>4762055711</t>
  </si>
  <si>
    <t>02:26 PM</t>
  </si>
  <si>
    <t>746a910ba5e826d33910dcbb0c52e3d9</t>
  </si>
  <si>
    <t>OSN:1286718477</t>
  </si>
  <si>
    <t>4761652242</t>
  </si>
  <si>
    <t>12:17 PM</t>
  </si>
  <si>
    <t>4761529657</t>
  </si>
  <si>
    <t>11:34 AM</t>
  </si>
  <si>
    <t>4761453944</t>
  </si>
  <si>
    <t>4761401126</t>
  </si>
  <si>
    <t>4761398076</t>
  </si>
  <si>
    <t>4761344758</t>
  </si>
  <si>
    <t>4761341954</t>
  </si>
  <si>
    <t>10:15 AM</t>
  </si>
  <si>
    <t>3317873b596c96691e36e2bb9e271b73</t>
  </si>
  <si>
    <t>09:47 AM</t>
  </si>
  <si>
    <t>OSN:1286690719</t>
  </si>
  <si>
    <t>7a8dfffb87174fd201ee3d8ce434de48</t>
  </si>
  <si>
    <t>09:30 AM</t>
  </si>
  <si>
    <t>OSN:1286689535</t>
  </si>
  <si>
    <t>4761148473</t>
  </si>
  <si>
    <t>08:25 AM</t>
  </si>
  <si>
    <t>4761099703</t>
  </si>
  <si>
    <t>4760940292</t>
  </si>
  <si>
    <t>4760834372</t>
  </si>
  <si>
    <t>01:38 AM</t>
  </si>
  <si>
    <t>4760803690</t>
  </si>
  <si>
    <t>01:07 AM</t>
  </si>
  <si>
    <t>Manikandan P</t>
  </si>
  <si>
    <t>7200066496</t>
  </si>
  <si>
    <t>4763686086</t>
  </si>
  <si>
    <t>TN13P5746</t>
  </si>
  <si>
    <t>Thirumurugan P</t>
  </si>
  <si>
    <t>8939518686</t>
  </si>
  <si>
    <t>4762931450</t>
  </si>
  <si>
    <t>06:51 PM</t>
  </si>
  <si>
    <t>4762883681</t>
  </si>
  <si>
    <t>4762242235</t>
  </si>
  <si>
    <t>4762174659</t>
  </si>
  <si>
    <t>4762148436</t>
  </si>
  <si>
    <t>03:05 PM</t>
  </si>
  <si>
    <t>TN09CP3992</t>
  </si>
  <si>
    <t>Kumaravel A</t>
  </si>
  <si>
    <t>9791140319</t>
  </si>
  <si>
    <t>4762007387</t>
  </si>
  <si>
    <t>02:23 PM</t>
  </si>
  <si>
    <t>4762031053</t>
  </si>
  <si>
    <t>4761208628</t>
  </si>
  <si>
    <t>09:08 AM</t>
  </si>
  <si>
    <t>a5f7be73093c277e7a9dd43dedd26106</t>
  </si>
  <si>
    <t>OSN:1286685959</t>
  </si>
  <si>
    <t>4761136472</t>
  </si>
  <si>
    <t>08:12 AM</t>
  </si>
  <si>
    <t>1945ddc9cc6dea05bffa9cfcb8b346c2</t>
  </si>
  <si>
    <t>07:52 AM</t>
  </si>
  <si>
    <t>OSN:1286683587</t>
  </si>
  <si>
    <t>60d7ed04f8de78d1932180f6ba0de1e7</t>
  </si>
  <si>
    <t>OSN:1286681809</t>
  </si>
  <si>
    <t>4761043031</t>
  </si>
  <si>
    <t>4761021623</t>
  </si>
  <si>
    <t>06:22 AM</t>
  </si>
  <si>
    <t>4760939237</t>
  </si>
  <si>
    <t>04:43 AM</t>
  </si>
  <si>
    <t>4763778070</t>
  </si>
  <si>
    <t>10:27 PM</t>
  </si>
  <si>
    <t>4763597747</t>
  </si>
  <si>
    <t>4763564600</t>
  </si>
  <si>
    <t>4763365257</t>
  </si>
  <si>
    <t>08:36 PM</t>
  </si>
  <si>
    <t>4763161209</t>
  </si>
  <si>
    <t>07:51 PM</t>
  </si>
  <si>
    <t>4762964726</t>
  </si>
  <si>
    <t>07:09 PM</t>
  </si>
  <si>
    <t>4762967273</t>
  </si>
  <si>
    <t>4762857470</t>
  </si>
  <si>
    <t>06:40 PM</t>
  </si>
  <si>
    <t>4762857398</t>
  </si>
  <si>
    <t>4762676326</t>
  </si>
  <si>
    <t>4762671793</t>
  </si>
  <si>
    <t>4762611995</t>
  </si>
  <si>
    <t>05:30 PM</t>
  </si>
  <si>
    <t>4762602197</t>
  </si>
  <si>
    <t>4762476104</t>
  </si>
  <si>
    <t>4762466471</t>
  </si>
  <si>
    <t>4762424747</t>
  </si>
  <si>
    <t>4762351597</t>
  </si>
  <si>
    <t>04:15 PM</t>
  </si>
  <si>
    <t>4762288833</t>
  </si>
  <si>
    <t>03:59 PM</t>
  </si>
  <si>
    <t>4762250048</t>
  </si>
  <si>
    <t>03:35 PM</t>
  </si>
  <si>
    <t>4762257382</t>
  </si>
  <si>
    <t>03:32 PM</t>
  </si>
  <si>
    <t>4762184801</t>
  </si>
  <si>
    <t>03:09 PM</t>
  </si>
  <si>
    <t>4762170865</t>
  </si>
  <si>
    <t>4762151717</t>
  </si>
  <si>
    <t>4762039909</t>
  </si>
  <si>
    <t>02:22 PM</t>
  </si>
  <si>
    <t>4762011978</t>
  </si>
  <si>
    <t>4761928511</t>
  </si>
  <si>
    <t>01:45 PM</t>
  </si>
  <si>
    <t>4761904707</t>
  </si>
  <si>
    <t>01:38 PM</t>
  </si>
  <si>
    <t>4761762650</t>
  </si>
  <si>
    <t>12:59 PM</t>
  </si>
  <si>
    <t>4761763951</t>
  </si>
  <si>
    <t>12:55 PM</t>
  </si>
  <si>
    <t>4761710861</t>
  </si>
  <si>
    <t>4761653405</t>
  </si>
  <si>
    <t>12:21 PM</t>
  </si>
  <si>
    <t>4761618476</t>
  </si>
  <si>
    <t>4761592276</t>
  </si>
  <si>
    <t>11:58 AM</t>
  </si>
  <si>
    <t>4761557709</t>
  </si>
  <si>
    <t>11:44 AM</t>
  </si>
  <si>
    <t>4761525466</t>
  </si>
  <si>
    <t>4761496073</t>
  </si>
  <si>
    <t>11:17 AM</t>
  </si>
  <si>
    <t>4761478982</t>
  </si>
  <si>
    <t>11:11 AM</t>
  </si>
  <si>
    <t>4dd70b3a9fcb3854045e747d30d8d9d4</t>
  </si>
  <si>
    <t>OSN:1286691463,OSN:1286691557</t>
  </si>
  <si>
    <t>4761282368</t>
  </si>
  <si>
    <t>09:44 AM</t>
  </si>
  <si>
    <t>4761259068</t>
  </si>
  <si>
    <t>4761258658</t>
  </si>
  <si>
    <t>09:32 AM</t>
  </si>
  <si>
    <t>4761215574</t>
  </si>
  <si>
    <t>4761196739</t>
  </si>
  <si>
    <t>4761188757</t>
  </si>
  <si>
    <t>08:55 AM</t>
  </si>
  <si>
    <t>4761181761</t>
  </si>
  <si>
    <t>08:43 AM</t>
  </si>
  <si>
    <t>4761156429</t>
  </si>
  <si>
    <t>08:26 AM</t>
  </si>
  <si>
    <t>4761151619</t>
  </si>
  <si>
    <t>4761101365</t>
  </si>
  <si>
    <t>4761077445</t>
  </si>
  <si>
    <t>4761027419</t>
  </si>
  <si>
    <t>06:27 AM</t>
  </si>
  <si>
    <t>4760983458</t>
  </si>
  <si>
    <t>05:40 AM</t>
  </si>
  <si>
    <t>4760974512</t>
  </si>
  <si>
    <t>4760947806</t>
  </si>
  <si>
    <t>04:54 AM</t>
  </si>
  <si>
    <t>4760943002</t>
  </si>
  <si>
    <t>04:48 AM</t>
  </si>
  <si>
    <t>4760894333</t>
  </si>
  <si>
    <t>03:22 AM</t>
  </si>
  <si>
    <t>4760880793</t>
  </si>
  <si>
    <t>02:56 AM</t>
  </si>
  <si>
    <t>4760861017</t>
  </si>
  <si>
    <t>02:19 AM</t>
  </si>
  <si>
    <t>4760829791</t>
  </si>
  <si>
    <t>01:28 AM</t>
  </si>
  <si>
    <t>4760783840</t>
  </si>
  <si>
    <t>12:54 AM</t>
  </si>
  <si>
    <t>4760725756</t>
  </si>
  <si>
    <t>12:01 AM</t>
  </si>
  <si>
    <t>TN09CR0216</t>
  </si>
  <si>
    <t>Mariyapillai Muniyan</t>
  </si>
  <si>
    <t>8925477991</t>
  </si>
  <si>
    <t>4763623202</t>
  </si>
  <si>
    <t>09:54 PM</t>
  </si>
  <si>
    <t>4763627342</t>
  </si>
  <si>
    <t>4763187826</t>
  </si>
  <si>
    <t>d93108bf6b5aa0fcdb8ca7e67bd05110</t>
  </si>
  <si>
    <t>OSN:1286745187</t>
  </si>
  <si>
    <t>4762452635</t>
  </si>
  <si>
    <t>4762240726</t>
  </si>
  <si>
    <t>4761938698</t>
  </si>
  <si>
    <t>4761228104</t>
  </si>
  <si>
    <t>4763507215</t>
  </si>
  <si>
    <t>4763477845</t>
  </si>
  <si>
    <t>09:03 PM</t>
  </si>
  <si>
    <t>4763225058</t>
  </si>
  <si>
    <t>4763088024</t>
  </si>
  <si>
    <t>4762883763</t>
  </si>
  <si>
    <t>c9447f72d761cfeea2d2831e6278619e</t>
  </si>
  <si>
    <t>OSN:1286757097,OSN:1286759699</t>
  </si>
  <si>
    <t>4762536038</t>
  </si>
  <si>
    <t>4762309736</t>
  </si>
  <si>
    <t>03:55 PM</t>
  </si>
  <si>
    <t>4762162958</t>
  </si>
  <si>
    <t>4762096399</t>
  </si>
  <si>
    <t>4761962249</t>
  </si>
  <si>
    <t>02:05 PM</t>
  </si>
  <si>
    <t>4761380966</t>
  </si>
  <si>
    <t>4761308076</t>
  </si>
  <si>
    <t>4761226785</t>
  </si>
  <si>
    <t>09:25 AM</t>
  </si>
  <si>
    <t>4761208893</t>
  </si>
  <si>
    <t>09:04 AM</t>
  </si>
  <si>
    <t>4761148471</t>
  </si>
  <si>
    <t>08:23 AM</t>
  </si>
  <si>
    <t>4760985751</t>
  </si>
  <si>
    <t>05:41 AM</t>
  </si>
  <si>
    <t>Mohaideen jahabar Ali</t>
  </si>
  <si>
    <t>6384539509</t>
  </si>
  <si>
    <t>4763956145</t>
  </si>
  <si>
    <t>11:49 PM</t>
  </si>
  <si>
    <t>TN09CP4093</t>
  </si>
  <si>
    <t>Prabhu A</t>
  </si>
  <si>
    <t>9884718574</t>
  </si>
  <si>
    <t>4763892355</t>
  </si>
  <si>
    <t>4763883267</t>
  </si>
  <si>
    <t>11:08 PM</t>
  </si>
  <si>
    <t>4763882090</t>
  </si>
  <si>
    <t>4763874449</t>
  </si>
  <si>
    <t>4763859806</t>
  </si>
  <si>
    <t>11:01 PM</t>
  </si>
  <si>
    <t>4763594913</t>
  </si>
  <si>
    <t>4763553451</t>
  </si>
  <si>
    <t>4763395164</t>
  </si>
  <si>
    <t>08:46 PM</t>
  </si>
  <si>
    <t>TN09CM4559</t>
  </si>
  <si>
    <t>Karthikeyan K</t>
  </si>
  <si>
    <t>7358059576</t>
  </si>
  <si>
    <t>4762980673</t>
  </si>
  <si>
    <t>07:12 PM</t>
  </si>
  <si>
    <t>4761835824</t>
  </si>
  <si>
    <t>24282fa2fe354d937891e6ac1ef71ed6</t>
  </si>
  <si>
    <t>10:27 AM</t>
  </si>
  <si>
    <t>OSN:1286694507</t>
  </si>
  <si>
    <t>5c977692c5353713a388022be23d19c6</t>
  </si>
  <si>
    <t>OSN:1286796905</t>
  </si>
  <si>
    <t>4763656014</t>
  </si>
  <si>
    <t>4763572681</t>
  </si>
  <si>
    <t>4763508567</t>
  </si>
  <si>
    <t>4763428781</t>
  </si>
  <si>
    <t>4763205257</t>
  </si>
  <si>
    <t>4763436296</t>
  </si>
  <si>
    <t>4763316703</t>
  </si>
  <si>
    <t>4763110650</t>
  </si>
  <si>
    <t>07:38 PM</t>
  </si>
  <si>
    <t>4762945858</t>
  </si>
  <si>
    <t>4762620324</t>
  </si>
  <si>
    <t>05:36 PM</t>
  </si>
  <si>
    <t>4762511336</t>
  </si>
  <si>
    <t>04:56 PM</t>
  </si>
  <si>
    <t>4762325500</t>
  </si>
  <si>
    <t>4762170726</t>
  </si>
  <si>
    <t>4762037100</t>
  </si>
  <si>
    <t>4761940990</t>
  </si>
  <si>
    <t>01:52 PM</t>
  </si>
  <si>
    <t>4761918932</t>
  </si>
  <si>
    <t>4761796903</t>
  </si>
  <si>
    <t>01:06 PM</t>
  </si>
  <si>
    <t>4761665592</t>
  </si>
  <si>
    <t>12:26 PM</t>
  </si>
  <si>
    <t>4761648195</t>
  </si>
  <si>
    <t>4761608717</t>
  </si>
  <si>
    <t>4761469852</t>
  </si>
  <si>
    <t>11:15 AM</t>
  </si>
  <si>
    <t>4761433342</t>
  </si>
  <si>
    <t>4761420809</t>
  </si>
  <si>
    <t>10:51 AM</t>
  </si>
  <si>
    <t>4761377477</t>
  </si>
  <si>
    <t>10:35 AM</t>
  </si>
  <si>
    <t>4761311469</t>
  </si>
  <si>
    <t>09:59 AM</t>
  </si>
  <si>
    <t>4761245151</t>
  </si>
  <si>
    <t>09:26 AM</t>
  </si>
  <si>
    <t>4761180988</t>
  </si>
  <si>
    <t>4761130706</t>
  </si>
  <si>
    <t>4761109095</t>
  </si>
  <si>
    <t>07:48 AM</t>
  </si>
  <si>
    <t>4761066511</t>
  </si>
  <si>
    <t>07:08 AM</t>
  </si>
  <si>
    <t>4761059757</t>
  </si>
  <si>
    <t>07:01 AM</t>
  </si>
  <si>
    <t>4761049509</t>
  </si>
  <si>
    <t>06:51 AM</t>
  </si>
  <si>
    <t>4761018705</t>
  </si>
  <si>
    <t>4760609863</t>
  </si>
  <si>
    <t>4761001020</t>
  </si>
  <si>
    <t>06:00 AM</t>
  </si>
  <si>
    <t>4760982077</t>
  </si>
  <si>
    <t>05:38 AM</t>
  </si>
  <si>
    <t>4760979260</t>
  </si>
  <si>
    <t>05:33 AM</t>
  </si>
  <si>
    <t>4760967047</t>
  </si>
  <si>
    <t>4760936504</t>
  </si>
  <si>
    <t>04:41 AM</t>
  </si>
  <si>
    <t>4760912036</t>
  </si>
  <si>
    <t>4760860960</t>
  </si>
  <si>
    <t>02:17 AM</t>
  </si>
  <si>
    <t>4760810316</t>
  </si>
  <si>
    <t>01:15 AM</t>
  </si>
  <si>
    <t>4760756113</t>
  </si>
  <si>
    <t>12:28 AM</t>
  </si>
  <si>
    <t>TN09CM7943</t>
  </si>
  <si>
    <t>Kumaran shanmugam</t>
  </si>
  <si>
    <t>9962490891</t>
  </si>
  <si>
    <t>4763782947</t>
  </si>
  <si>
    <t>10:41 PM</t>
  </si>
  <si>
    <t>4762147035</t>
  </si>
  <si>
    <t>4761763077</t>
  </si>
  <si>
    <t>4761739092</t>
  </si>
  <si>
    <t>12:43 PM</t>
  </si>
  <si>
    <t>4761516800</t>
  </si>
  <si>
    <t>11:30 AM</t>
  </si>
  <si>
    <t>4761204363</t>
  </si>
  <si>
    <t>4761037472</t>
  </si>
  <si>
    <t>4761034045</t>
  </si>
  <si>
    <t>06:35 AM</t>
  </si>
  <si>
    <t>4761003480</t>
  </si>
  <si>
    <t>06:03 AM</t>
  </si>
  <si>
    <t>4763812520</t>
  </si>
  <si>
    <t>10:37 PM</t>
  </si>
  <si>
    <t>4763435285</t>
  </si>
  <si>
    <t>4763338609</t>
  </si>
  <si>
    <t>08:28 PM</t>
  </si>
  <si>
    <t>4762112355</t>
  </si>
  <si>
    <t>07:45 PM</t>
  </si>
  <si>
    <t>4762893862</t>
  </si>
  <si>
    <t>4762659171</t>
  </si>
  <si>
    <t>54063e370d63f85bb7815d136003fcbe</t>
  </si>
  <si>
    <t>OSN:1286740647</t>
  </si>
  <si>
    <t>4762239296</t>
  </si>
  <si>
    <t>4762124721</t>
  </si>
  <si>
    <t>02:51 PM</t>
  </si>
  <si>
    <t>4761803892</t>
  </si>
  <si>
    <t>4761603557</t>
  </si>
  <si>
    <t>12:07 PM</t>
  </si>
  <si>
    <t>4761516908</t>
  </si>
  <si>
    <t>11:26 AM</t>
  </si>
  <si>
    <t>4761330652</t>
  </si>
  <si>
    <t>10:12 AM</t>
  </si>
  <si>
    <t>4761224196</t>
  </si>
  <si>
    <t>4761138832</t>
  </si>
  <si>
    <t>08:18 AM</t>
  </si>
  <si>
    <t>4761106832</t>
  </si>
  <si>
    <t>07:49 AM</t>
  </si>
  <si>
    <t>4761052414</t>
  </si>
  <si>
    <t>06:56 AM</t>
  </si>
  <si>
    <t>Rajesh E</t>
  </si>
  <si>
    <t>7871069627</t>
  </si>
  <si>
    <t>4763972087</t>
  </si>
  <si>
    <t>11:59 PM</t>
  </si>
  <si>
    <t>TN09CR0226</t>
  </si>
  <si>
    <t>GUNA SEKHAR NAIDU V</t>
  </si>
  <si>
    <t>8190885201</t>
  </si>
  <si>
    <t>4763879538</t>
  </si>
  <si>
    <t>11:16 PM</t>
  </si>
  <si>
    <t>4763881971</t>
  </si>
  <si>
    <t>11:14 PM</t>
  </si>
  <si>
    <t>4763537217</t>
  </si>
  <si>
    <t>861e856e72575555532a733827acbfba</t>
  </si>
  <si>
    <t>OSN:1286749583</t>
  </si>
  <si>
    <t>4760978956</t>
  </si>
  <si>
    <t>05:37 AM</t>
  </si>
  <si>
    <t>4760969426</t>
  </si>
  <si>
    <t>05:21 AM</t>
  </si>
  <si>
    <t>4760844805</t>
  </si>
  <si>
    <t>01:50 AM</t>
  </si>
  <si>
    <t>4763916234</t>
  </si>
  <si>
    <t>11:28 PM</t>
  </si>
  <si>
    <t>4763901067</t>
  </si>
  <si>
    <t>11:20 PM</t>
  </si>
  <si>
    <t>4763850577</t>
  </si>
  <si>
    <t>10:51 PM</t>
  </si>
  <si>
    <t>4763738736</t>
  </si>
  <si>
    <t>4763702240</t>
  </si>
  <si>
    <t>10:09 PM</t>
  </si>
  <si>
    <t>4763276013</t>
  </si>
  <si>
    <t>10:00 PM</t>
  </si>
  <si>
    <t>4763441999</t>
  </si>
  <si>
    <t>4763369557</t>
  </si>
  <si>
    <t>4763235744</t>
  </si>
  <si>
    <t>4763221282</t>
  </si>
  <si>
    <t>08:02 PM</t>
  </si>
  <si>
    <t>4763058410</t>
  </si>
  <si>
    <t>07:22 PM</t>
  </si>
  <si>
    <t>4762971233</t>
  </si>
  <si>
    <t>4762953731</t>
  </si>
  <si>
    <t>4762859277</t>
  </si>
  <si>
    <t>06:34 PM</t>
  </si>
  <si>
    <t>4762743611</t>
  </si>
  <si>
    <t>06:15 PM</t>
  </si>
  <si>
    <t>4762619260</t>
  </si>
  <si>
    <t>4762612821</t>
  </si>
  <si>
    <t>4762565490</t>
  </si>
  <si>
    <t>4762443166</t>
  </si>
  <si>
    <t>4762378735</t>
  </si>
  <si>
    <t>04:16 PM</t>
  </si>
  <si>
    <t>4762334305</t>
  </si>
  <si>
    <t>4762294612</t>
  </si>
  <si>
    <t>4762006693</t>
  </si>
  <si>
    <t>02:13 PM</t>
  </si>
  <si>
    <t>4761936780</t>
  </si>
  <si>
    <t>4761854444</t>
  </si>
  <si>
    <t>01:31 PM</t>
  </si>
  <si>
    <t>4761763028</t>
  </si>
  <si>
    <t>12:54 PM</t>
  </si>
  <si>
    <t>4761651595</t>
  </si>
  <si>
    <t>4761616962</t>
  </si>
  <si>
    <t>12:08 PM</t>
  </si>
  <si>
    <t>4761494492</t>
  </si>
  <si>
    <t>4761473840</t>
  </si>
  <si>
    <t>4761386100</t>
  </si>
  <si>
    <t>4761303513</t>
  </si>
  <si>
    <t>4761274082</t>
  </si>
  <si>
    <t>4761221335</t>
  </si>
  <si>
    <t>4761211114</t>
  </si>
  <si>
    <t>4761157855</t>
  </si>
  <si>
    <t>4761137173</t>
  </si>
  <si>
    <t>08:13 AM</t>
  </si>
  <si>
    <t>4761067965</t>
  </si>
  <si>
    <t>4761051471</t>
  </si>
  <si>
    <t>07:06 AM</t>
  </si>
  <si>
    <t>4760976686</t>
  </si>
  <si>
    <t>05:28 AM</t>
  </si>
  <si>
    <t>4760938762</t>
  </si>
  <si>
    <t>4760921661</t>
  </si>
  <si>
    <t>04:14 AM</t>
  </si>
  <si>
    <t>4760790615</t>
  </si>
  <si>
    <t>12:55 AM</t>
  </si>
  <si>
    <t>4760750291</t>
  </si>
  <si>
    <t>12:21 AM</t>
  </si>
  <si>
    <t>TN09CP7014</t>
  </si>
  <si>
    <t>Vinoth Kumar C</t>
  </si>
  <si>
    <t>9710561891</t>
  </si>
  <si>
    <t>4763972930</t>
  </si>
  <si>
    <t>11:55 PM</t>
  </si>
  <si>
    <t>TN09CP8107</t>
  </si>
  <si>
    <t>RAJESH V</t>
  </si>
  <si>
    <t>7338972455</t>
  </si>
  <si>
    <t>4763766605</t>
  </si>
  <si>
    <t>4763755429</t>
  </si>
  <si>
    <t>4763749128</t>
  </si>
  <si>
    <t>4763747528</t>
  </si>
  <si>
    <t>4763599652</t>
  </si>
  <si>
    <t>09:42 PM</t>
  </si>
  <si>
    <t>TN09CP0621</t>
  </si>
  <si>
    <t>Murugan K</t>
  </si>
  <si>
    <t>7373815608</t>
  </si>
  <si>
    <t>4763489270</t>
  </si>
  <si>
    <t>4763296887</t>
  </si>
  <si>
    <t>4763009790</t>
  </si>
  <si>
    <t>4762960848</t>
  </si>
  <si>
    <t>07:08 PM</t>
  </si>
  <si>
    <t>4762660239</t>
  </si>
  <si>
    <t>4762658402</t>
  </si>
  <si>
    <t>4761955907</t>
  </si>
  <si>
    <t>4761674224</t>
  </si>
  <si>
    <t>4761583262</t>
  </si>
  <si>
    <t>4761499374</t>
  </si>
  <si>
    <t>4761430541</t>
  </si>
  <si>
    <t>10:58 AM</t>
  </si>
  <si>
    <t>4761354490</t>
  </si>
  <si>
    <t>4761399252</t>
  </si>
  <si>
    <t>4761382278</t>
  </si>
  <si>
    <t>4760990591</t>
  </si>
  <si>
    <t>05:45 AM</t>
  </si>
  <si>
    <t>4763829335</t>
  </si>
  <si>
    <t>4763771094</t>
  </si>
  <si>
    <t>4763653905</t>
  </si>
  <si>
    <t>4763599428</t>
  </si>
  <si>
    <t>4763535768</t>
  </si>
  <si>
    <t>09:24 PM</t>
  </si>
  <si>
    <t>4763399786</t>
  </si>
  <si>
    <t>4763367531</t>
  </si>
  <si>
    <t>4763312987</t>
  </si>
  <si>
    <t>4763260306</t>
  </si>
  <si>
    <t>08:10 PM</t>
  </si>
  <si>
    <t>4763254526</t>
  </si>
  <si>
    <t>4763161814</t>
  </si>
  <si>
    <t>4763030547</t>
  </si>
  <si>
    <t>07:18 PM</t>
  </si>
  <si>
    <t>4763012289</t>
  </si>
  <si>
    <t>4762929200</t>
  </si>
  <si>
    <t>06:56 PM</t>
  </si>
  <si>
    <t>4762852307</t>
  </si>
  <si>
    <t>06:35 PM</t>
  </si>
  <si>
    <t>4762754863</t>
  </si>
  <si>
    <t>443d6dc5e5b33d9bd882b0bb17039a90</t>
  </si>
  <si>
    <t>06:06 PM</t>
  </si>
  <si>
    <t>OSN:1286758271,OSN:1286760371,OSN:1286760899</t>
  </si>
  <si>
    <t>4762729854</t>
  </si>
  <si>
    <t>4762663025</t>
  </si>
  <si>
    <t>4762629900</t>
  </si>
  <si>
    <t>4762599458</t>
  </si>
  <si>
    <t>4762525210</t>
  </si>
  <si>
    <t>05:00 PM</t>
  </si>
  <si>
    <t>4762481475</t>
  </si>
  <si>
    <t>4762467373</t>
  </si>
  <si>
    <t>4762457078</t>
  </si>
  <si>
    <t>4762360499</t>
  </si>
  <si>
    <t>04:09 PM</t>
  </si>
  <si>
    <t>4762303411</t>
  </si>
  <si>
    <t>4762187053</t>
  </si>
  <si>
    <t>03:14 PM</t>
  </si>
  <si>
    <t>4762155476</t>
  </si>
  <si>
    <t>03:04 PM</t>
  </si>
  <si>
    <t>4762060796</t>
  </si>
  <si>
    <t>4762015004</t>
  </si>
  <si>
    <t>02:15 PM</t>
  </si>
  <si>
    <t>4762020391</t>
  </si>
  <si>
    <t>4761357827</t>
  </si>
  <si>
    <t>4761746877</t>
  </si>
  <si>
    <t>4761665112</t>
  </si>
  <si>
    <t>12:20 PM</t>
  </si>
  <si>
    <t>4761602066</t>
  </si>
  <si>
    <t>4761602681</t>
  </si>
  <si>
    <t>4761524184</t>
  </si>
  <si>
    <t>11:33 AM</t>
  </si>
  <si>
    <t>4761472997</t>
  </si>
  <si>
    <t>11:09 AM</t>
  </si>
  <si>
    <t>4761452975</t>
  </si>
  <si>
    <t>11:00 AM</t>
  </si>
  <si>
    <t>4761369030</t>
  </si>
  <si>
    <t>4761325123</t>
  </si>
  <si>
    <t>4761239877</t>
  </si>
  <si>
    <t>09:28 AM</t>
  </si>
  <si>
    <t>4761235640</t>
  </si>
  <si>
    <t>4761200922</t>
  </si>
  <si>
    <t>4761146870</t>
  </si>
  <si>
    <t>4761111084</t>
  </si>
  <si>
    <t>4760787830</t>
  </si>
  <si>
    <t>06:50 AM</t>
  </si>
  <si>
    <t>4761042611</t>
  </si>
  <si>
    <t>4761006562</t>
  </si>
  <si>
    <t>06:08 AM</t>
  </si>
  <si>
    <t>4761002104</t>
  </si>
  <si>
    <t>06:01 AM</t>
  </si>
  <si>
    <t>4760960858</t>
  </si>
  <si>
    <t>05:09 AM</t>
  </si>
  <si>
    <t>4760952538</t>
  </si>
  <si>
    <t>05:06 AM</t>
  </si>
  <si>
    <t>TN09CM6984</t>
  </si>
  <si>
    <t>A prabakaran</t>
  </si>
  <si>
    <t>9840731900</t>
  </si>
  <si>
    <t>4763912359</t>
  </si>
  <si>
    <t>11:26 PM</t>
  </si>
  <si>
    <t>TN09CQ0784</t>
  </si>
  <si>
    <t>KUMARESAN A</t>
  </si>
  <si>
    <t>9551367181</t>
  </si>
  <si>
    <t>4763548573</t>
  </si>
  <si>
    <t>TN09CQ9471</t>
  </si>
  <si>
    <t>Manikandan B</t>
  </si>
  <si>
    <t>8248460012</t>
  </si>
  <si>
    <t>4763440194</t>
  </si>
  <si>
    <t>4763229682</t>
  </si>
  <si>
    <t>4762699706</t>
  </si>
  <si>
    <t>4762642995</t>
  </si>
  <si>
    <t>4762637895</t>
  </si>
  <si>
    <t>4762506908</t>
  </si>
  <si>
    <t>4762432877</t>
  </si>
  <si>
    <t>04:32 PM</t>
  </si>
  <si>
    <t>4762220157</t>
  </si>
  <si>
    <t>f0e184ffbfa46e250e094a3678f72e7c</t>
  </si>
  <si>
    <t>OSN:1286722023</t>
  </si>
  <si>
    <t>4761905187</t>
  </si>
  <si>
    <t>4761518749</t>
  </si>
  <si>
    <t>4761123133</t>
  </si>
  <si>
    <t>4761103869</t>
  </si>
  <si>
    <t>4763917349</t>
  </si>
  <si>
    <t>11:31 PM</t>
  </si>
  <si>
    <t>4763815129</t>
  </si>
  <si>
    <t>10:44 PM</t>
  </si>
  <si>
    <t>4763692682</t>
  </si>
  <si>
    <t>4763639224</t>
  </si>
  <si>
    <t>4763535685</t>
  </si>
  <si>
    <t>09:39 PM</t>
  </si>
  <si>
    <t>4763456860</t>
  </si>
  <si>
    <t>4763404511</t>
  </si>
  <si>
    <t>4763346908</t>
  </si>
  <si>
    <t>08:30 PM</t>
  </si>
  <si>
    <t>4763302533</t>
  </si>
  <si>
    <t>4763252925</t>
  </si>
  <si>
    <t>4763138452</t>
  </si>
  <si>
    <t>07:52 PM</t>
  </si>
  <si>
    <t>4763067298</t>
  </si>
  <si>
    <t>4763072369</t>
  </si>
  <si>
    <t>4762988183</t>
  </si>
  <si>
    <t>4762901350</t>
  </si>
  <si>
    <t>4762822333</t>
  </si>
  <si>
    <t>4762810988</t>
  </si>
  <si>
    <t>4762788201</t>
  </si>
  <si>
    <t>4762723696</t>
  </si>
  <si>
    <t>05:58 PM</t>
  </si>
  <si>
    <t>4762607308</t>
  </si>
  <si>
    <t>05:21 PM</t>
  </si>
  <si>
    <t>4762497139</t>
  </si>
  <si>
    <t>05:02 PM</t>
  </si>
  <si>
    <t>4762512571</t>
  </si>
  <si>
    <t>04:55 PM</t>
  </si>
  <si>
    <t>4762406082</t>
  </si>
  <si>
    <t>04:22 PM</t>
  </si>
  <si>
    <t>4762240716</t>
  </si>
  <si>
    <t>4762247411</t>
  </si>
  <si>
    <t>03:30 PM</t>
  </si>
  <si>
    <t>4762150833</t>
  </si>
  <si>
    <t>4762089852</t>
  </si>
  <si>
    <t>02:40 PM</t>
  </si>
  <si>
    <t>4762042895</t>
  </si>
  <si>
    <t>02:29 PM</t>
  </si>
  <si>
    <t>4761985447</t>
  </si>
  <si>
    <t>4761987269</t>
  </si>
  <si>
    <t>4761902225</t>
  </si>
  <si>
    <t>4761843092</t>
  </si>
  <si>
    <t>01:19 PM</t>
  </si>
  <si>
    <t>4761764783</t>
  </si>
  <si>
    <t>4761660921</t>
  </si>
  <si>
    <t>12:24 PM</t>
  </si>
  <si>
    <t>4761637514</t>
  </si>
  <si>
    <t>4761576498</t>
  </si>
  <si>
    <t>4761545166</t>
  </si>
  <si>
    <t>4761450444</t>
  </si>
  <si>
    <t>4761355549</t>
  </si>
  <si>
    <t>10:20 AM</t>
  </si>
  <si>
    <t>4761351005</t>
  </si>
  <si>
    <t>10:17 AM</t>
  </si>
  <si>
    <t>4761342627</t>
  </si>
  <si>
    <t>4761306326</t>
  </si>
  <si>
    <t>4761242595</t>
  </si>
  <si>
    <t>4761203583</t>
  </si>
  <si>
    <t>4761173751</t>
  </si>
  <si>
    <t>4761138127</t>
  </si>
  <si>
    <t>08:17 AM</t>
  </si>
  <si>
    <t>4761139321</t>
  </si>
  <si>
    <t>4761127665</t>
  </si>
  <si>
    <t>08:03 AM</t>
  </si>
  <si>
    <t>4761105875</t>
  </si>
  <si>
    <t>4761070238</t>
  </si>
  <si>
    <t>07:10 AM</t>
  </si>
  <si>
    <t>TN09CM6993</t>
  </si>
  <si>
    <t>AMALANATHAN R</t>
  </si>
  <si>
    <t>8925260320</t>
  </si>
  <si>
    <t>4763677934</t>
  </si>
  <si>
    <t>TN09CP4079</t>
  </si>
  <si>
    <t>Velkumar M</t>
  </si>
  <si>
    <t>9840176012</t>
  </si>
  <si>
    <t>4763304498</t>
  </si>
  <si>
    <t>4763015522</t>
  </si>
  <si>
    <t>07:31 PM</t>
  </si>
  <si>
    <t>4762898425</t>
  </si>
  <si>
    <t>4761470866</t>
  </si>
  <si>
    <t>4761215024</t>
  </si>
  <si>
    <t>4760940199</t>
  </si>
  <si>
    <t>04:44 AM</t>
  </si>
  <si>
    <t>4760747870</t>
  </si>
  <si>
    <t>12:22 AM</t>
  </si>
  <si>
    <t>4760725183</t>
  </si>
  <si>
    <t>12:03 AM</t>
  </si>
  <si>
    <t>4763912391</t>
  </si>
  <si>
    <t>11:27 PM</t>
  </si>
  <si>
    <t>4763918426</t>
  </si>
  <si>
    <t>11:25 PM</t>
  </si>
  <si>
    <t>4763757811</t>
  </si>
  <si>
    <t>4763696502</t>
  </si>
  <si>
    <t>4763558824</t>
  </si>
  <si>
    <t>09:30 PM</t>
  </si>
  <si>
    <t>4763445479</t>
  </si>
  <si>
    <t>09:06 PM</t>
  </si>
  <si>
    <t>4763415438</t>
  </si>
  <si>
    <t>08:47 PM</t>
  </si>
  <si>
    <t>4763334901</t>
  </si>
  <si>
    <t>4763143416</t>
  </si>
  <si>
    <t>07:46 PM</t>
  </si>
  <si>
    <t>4762943955</t>
  </si>
  <si>
    <t>4762754991</t>
  </si>
  <si>
    <t>06:07 PM</t>
  </si>
  <si>
    <t>4762744163</t>
  </si>
  <si>
    <t>4762558004</t>
  </si>
  <si>
    <t>4762428540</t>
  </si>
  <si>
    <t>4762306648</t>
  </si>
  <si>
    <t>4762202051</t>
  </si>
  <si>
    <t>4762192664</t>
  </si>
  <si>
    <t>03:17 PM</t>
  </si>
  <si>
    <t>4761981549</t>
  </si>
  <si>
    <t>4761888380</t>
  </si>
  <si>
    <t>4761743729</t>
  </si>
  <si>
    <t>12:42 PM</t>
  </si>
  <si>
    <t>4761536528</t>
  </si>
  <si>
    <t>4761424146</t>
  </si>
  <si>
    <t>4761305717</t>
  </si>
  <si>
    <t>09:56 AM</t>
  </si>
  <si>
    <t>4761146106</t>
  </si>
  <si>
    <t>4761032476</t>
  </si>
  <si>
    <t>4760933239</t>
  </si>
  <si>
    <t>04:37 AM</t>
  </si>
  <si>
    <t>4760821852</t>
  </si>
  <si>
    <t>01:22 AM</t>
  </si>
  <si>
    <t>4760786415</t>
  </si>
  <si>
    <t>4760768235</t>
  </si>
  <si>
    <t>12:38 AM</t>
  </si>
  <si>
    <t>4760731909</t>
  </si>
  <si>
    <t>12:06 AM</t>
  </si>
  <si>
    <t>Laksh soni</t>
  </si>
  <si>
    <t>7904651512</t>
  </si>
  <si>
    <t>4763877066</t>
  </si>
  <si>
    <t>4763653567</t>
  </si>
  <si>
    <t>4763626310</t>
  </si>
  <si>
    <t>4763221201</t>
  </si>
  <si>
    <t>07:58 PM</t>
  </si>
  <si>
    <t>4762155595</t>
  </si>
  <si>
    <t>03:06 PM</t>
  </si>
  <si>
    <t>TN09CQ9325</t>
  </si>
  <si>
    <t>Santhosh p</t>
  </si>
  <si>
    <t>8939144990</t>
  </si>
  <si>
    <t>4762072954</t>
  </si>
  <si>
    <t>4761816294</t>
  </si>
  <si>
    <t>01:10 PM</t>
  </si>
  <si>
    <t>4763879914</t>
  </si>
  <si>
    <t>4763878706</t>
  </si>
  <si>
    <t>4763821591</t>
  </si>
  <si>
    <t>4763737403</t>
  </si>
  <si>
    <t>4763592718</t>
  </si>
  <si>
    <t>4763487610</t>
  </si>
  <si>
    <t>4763446239</t>
  </si>
  <si>
    <t>08:56 PM</t>
  </si>
  <si>
    <t>4763319343</t>
  </si>
  <si>
    <t>4763232523</t>
  </si>
  <si>
    <t>4763160926</t>
  </si>
  <si>
    <t>07:43 PM</t>
  </si>
  <si>
    <t>4763040115</t>
  </si>
  <si>
    <t>4762843723</t>
  </si>
  <si>
    <t>4762748618</t>
  </si>
  <si>
    <t>4762637123</t>
  </si>
  <si>
    <t>4762528575</t>
  </si>
  <si>
    <t>4762465979</t>
  </si>
  <si>
    <t>4762406309</t>
  </si>
  <si>
    <t>4762281368</t>
  </si>
  <si>
    <t>4762197988</t>
  </si>
  <si>
    <t>4762188187</t>
  </si>
  <si>
    <t>4762067827</t>
  </si>
  <si>
    <t>4761876805</t>
  </si>
  <si>
    <t>01:27 PM</t>
  </si>
  <si>
    <t>4761787783</t>
  </si>
  <si>
    <t>4761706457</t>
  </si>
  <si>
    <t>4761639429</t>
  </si>
  <si>
    <t>4761580320</t>
  </si>
  <si>
    <t>4761538195</t>
  </si>
  <si>
    <t>4761493399</t>
  </si>
  <si>
    <t>4761469157</t>
  </si>
  <si>
    <t>11:08 AM</t>
  </si>
  <si>
    <t>4761401325</t>
  </si>
  <si>
    <t>10:44 AM</t>
  </si>
  <si>
    <t>4761377337</t>
  </si>
  <si>
    <t>4761266224</t>
  </si>
  <si>
    <t>09:36 AM</t>
  </si>
  <si>
    <t>4761255989</t>
  </si>
  <si>
    <t>09:29 AM</t>
  </si>
  <si>
    <t>4761224946</t>
  </si>
  <si>
    <t>09:11 AM</t>
  </si>
  <si>
    <t>4761064082</t>
  </si>
  <si>
    <t>4760998956</t>
  </si>
  <si>
    <t>05:58 AM</t>
  </si>
  <si>
    <t>4760933515</t>
  </si>
  <si>
    <t>04:38 AM</t>
  </si>
  <si>
    <t>KNIYAS</t>
  </si>
  <si>
    <t>8667799119</t>
  </si>
  <si>
    <t>4763886920</t>
  </si>
  <si>
    <t>11:15 PM</t>
  </si>
  <si>
    <t>TN09CR1893</t>
  </si>
  <si>
    <t>Rajeshwaran R</t>
  </si>
  <si>
    <t>8939293207</t>
  </si>
  <si>
    <t>4763805445</t>
  </si>
  <si>
    <t>TN09CR0205</t>
  </si>
  <si>
    <t>Balaji sekar</t>
  </si>
  <si>
    <t>9092580483</t>
  </si>
  <si>
    <t>4763711761</t>
  </si>
  <si>
    <t>10:17 PM</t>
  </si>
  <si>
    <t>4763596923</t>
  </si>
  <si>
    <t>TN09CQ0769</t>
  </si>
  <si>
    <t>Vijayakumar R</t>
  </si>
  <si>
    <t>9962830809</t>
  </si>
  <si>
    <t>4763030581</t>
  </si>
  <si>
    <t>4762605933</t>
  </si>
  <si>
    <t>4762577065</t>
  </si>
  <si>
    <t>05:13 PM</t>
  </si>
  <si>
    <t>4762075624</t>
  </si>
  <si>
    <t>4762024468</t>
  </si>
  <si>
    <t>4761994740</t>
  </si>
  <si>
    <t>4761499691</t>
  </si>
  <si>
    <t>4761950457</t>
  </si>
  <si>
    <t>4761635970</t>
  </si>
  <si>
    <t>12:40 PM</t>
  </si>
  <si>
    <t>4761548091</t>
  </si>
  <si>
    <t>4761514535</t>
  </si>
  <si>
    <t>4761388503</t>
  </si>
  <si>
    <t>4761331302</t>
  </si>
  <si>
    <t>4761218257</t>
  </si>
  <si>
    <t>09:09 AM</t>
  </si>
  <si>
    <t>4761143411</t>
  </si>
  <si>
    <t>4760897501</t>
  </si>
  <si>
    <t>03:31 AM</t>
  </si>
  <si>
    <t>4760865511</t>
  </si>
  <si>
    <t>02:25 AM</t>
  </si>
  <si>
    <t>4760789697</t>
  </si>
  <si>
    <t>4763955615</t>
  </si>
  <si>
    <t>4763826509</t>
  </si>
  <si>
    <t>10:56 PM</t>
  </si>
  <si>
    <t>4763851601</t>
  </si>
  <si>
    <t>4763792762</t>
  </si>
  <si>
    <t>4763788671</t>
  </si>
  <si>
    <t>10:34 PM</t>
  </si>
  <si>
    <t>4763751832</t>
  </si>
  <si>
    <t>10:19 PM</t>
  </si>
  <si>
    <t>4763725911</t>
  </si>
  <si>
    <t>4763686321</t>
  </si>
  <si>
    <t>4763626131</t>
  </si>
  <si>
    <t>09:51 PM</t>
  </si>
  <si>
    <t>4763597026</t>
  </si>
  <si>
    <t>4763436274</t>
  </si>
  <si>
    <t>4763542614</t>
  </si>
  <si>
    <t>4763485054</t>
  </si>
  <si>
    <t>09:07 PM</t>
  </si>
  <si>
    <t>4763390165</t>
  </si>
  <si>
    <t>4763320977</t>
  </si>
  <si>
    <t>08:22 PM</t>
  </si>
  <si>
    <t>4763238342</t>
  </si>
  <si>
    <t>08:08 PM</t>
  </si>
  <si>
    <t>4763067311</t>
  </si>
  <si>
    <t>4762985123</t>
  </si>
  <si>
    <t>4762837298</t>
  </si>
  <si>
    <t>06:38 PM</t>
  </si>
  <si>
    <t>4762763032</t>
  </si>
  <si>
    <t>4762737402</t>
  </si>
  <si>
    <t>06:01 PM</t>
  </si>
  <si>
    <t>4762688887</t>
  </si>
  <si>
    <t>4762680930</t>
  </si>
  <si>
    <t>05:49 PM</t>
  </si>
  <si>
    <t>4762618153</t>
  </si>
  <si>
    <t>4762544335</t>
  </si>
  <si>
    <t>4762530731</t>
  </si>
  <si>
    <t>05:04 PM</t>
  </si>
  <si>
    <t>4762425868</t>
  </si>
  <si>
    <t>4762314402</t>
  </si>
  <si>
    <t>4762220737</t>
  </si>
  <si>
    <t>4762163291</t>
  </si>
  <si>
    <t>03:02 PM</t>
  </si>
  <si>
    <t>4762155936</t>
  </si>
  <si>
    <t>4762038607</t>
  </si>
  <si>
    <t>4761930991</t>
  </si>
  <si>
    <t>4761902405</t>
  </si>
  <si>
    <t>4761816903</t>
  </si>
  <si>
    <t>01:08 PM</t>
  </si>
  <si>
    <t>4761818717</t>
  </si>
  <si>
    <t>4761796327</t>
  </si>
  <si>
    <t>01:03 PM</t>
  </si>
  <si>
    <t>4761721897</t>
  </si>
  <si>
    <t>4761666517</t>
  </si>
  <si>
    <t>4761604532</t>
  </si>
  <si>
    <t>4761595461</t>
  </si>
  <si>
    <t>4761526946</t>
  </si>
  <si>
    <t>11:35 AM</t>
  </si>
  <si>
    <t>4761413196</t>
  </si>
  <si>
    <t>10:46 AM</t>
  </si>
  <si>
    <t>4761369593</t>
  </si>
  <si>
    <t>4761349865</t>
  </si>
  <si>
    <t>10:18 AM</t>
  </si>
  <si>
    <t>4761333870</t>
  </si>
  <si>
    <t>4761329552</t>
  </si>
  <si>
    <t>4761331904</t>
  </si>
  <si>
    <t>4761253332</t>
  </si>
  <si>
    <t>4761207064</t>
  </si>
  <si>
    <t>09:00 AM</t>
  </si>
  <si>
    <t>9f93f2ff2ae66197299500b34da3a26a</t>
  </si>
  <si>
    <t>08:48 AM</t>
  </si>
  <si>
    <t>OSN:1286686335,OSN:1286689473</t>
  </si>
  <si>
    <t>4761101136</t>
  </si>
  <si>
    <t>4761083706</t>
  </si>
  <si>
    <t>4761041916</t>
  </si>
  <si>
    <t>4761036415</t>
  </si>
  <si>
    <t>06:40 AM</t>
  </si>
  <si>
    <t>4761019173</t>
  </si>
  <si>
    <t>06:20 AM</t>
  </si>
  <si>
    <t>4761016282</t>
  </si>
  <si>
    <t>4760956085</t>
  </si>
  <si>
    <t>4760928068</t>
  </si>
  <si>
    <t>4760908403</t>
  </si>
  <si>
    <t>03:52 AM</t>
  </si>
  <si>
    <t>4760903381</t>
  </si>
  <si>
    <t>03:44 AM</t>
  </si>
  <si>
    <t>4760852702</t>
  </si>
  <si>
    <t>02:03 AM</t>
  </si>
  <si>
    <t>4760824608</t>
  </si>
  <si>
    <t>01:25 AM</t>
  </si>
  <si>
    <t>4760723684</t>
  </si>
  <si>
    <t>MADHAN R</t>
  </si>
  <si>
    <t>9092964815</t>
  </si>
  <si>
    <t>4763542574</t>
  </si>
  <si>
    <t>Mohanraj Palani</t>
  </si>
  <si>
    <t>8122298363</t>
  </si>
  <si>
    <t>4763242633</t>
  </si>
  <si>
    <t>4761159971</t>
  </si>
  <si>
    <t>4761174960</t>
  </si>
  <si>
    <t>08:40 AM</t>
  </si>
  <si>
    <t>4763740041</t>
  </si>
  <si>
    <t>4763648952</t>
  </si>
  <si>
    <t>4763593967</t>
  </si>
  <si>
    <t>09:40 PM</t>
  </si>
  <si>
    <t>4763554424</t>
  </si>
  <si>
    <t>4763487278</t>
  </si>
  <si>
    <t>09:09 PM</t>
  </si>
  <si>
    <t>4763425477</t>
  </si>
  <si>
    <t>4763284533</t>
  </si>
  <si>
    <t>4763189708</t>
  </si>
  <si>
    <t>4762949472</t>
  </si>
  <si>
    <t>07:07 PM</t>
  </si>
  <si>
    <t>4762934597</t>
  </si>
  <si>
    <t>4762854609</t>
  </si>
  <si>
    <t>4762817607</t>
  </si>
  <si>
    <t>06:23 PM</t>
  </si>
  <si>
    <t>4762574361</t>
  </si>
  <si>
    <t>4762526653</t>
  </si>
  <si>
    <t>4762469522</t>
  </si>
  <si>
    <t>04:48 PM</t>
  </si>
  <si>
    <t>1b944ab3ccbab3f56e5748d43c89665b</t>
  </si>
  <si>
    <t>04:17 PM</t>
  </si>
  <si>
    <t>OSN:1286740871</t>
  </si>
  <si>
    <t>4762322459</t>
  </si>
  <si>
    <t>4762271818</t>
  </si>
  <si>
    <t>4762173031</t>
  </si>
  <si>
    <t>4762148570</t>
  </si>
  <si>
    <t>4762015192</t>
  </si>
  <si>
    <t>4761985036</t>
  </si>
  <si>
    <t>4761846942</t>
  </si>
  <si>
    <t>61039d59f6823cf67fdaa42d8cc710bd</t>
  </si>
  <si>
    <t>OSN:1286713289</t>
  </si>
  <si>
    <t>4761733422</t>
  </si>
  <si>
    <t>12:46 PM</t>
  </si>
  <si>
    <t>4761675559</t>
  </si>
  <si>
    <t>4761561472</t>
  </si>
  <si>
    <t>4761557037</t>
  </si>
  <si>
    <t>4761389846</t>
  </si>
  <si>
    <t>4761324565</t>
  </si>
  <si>
    <t>10:04 AM</t>
  </si>
  <si>
    <t>4761257944</t>
  </si>
  <si>
    <t>09:35 AM</t>
  </si>
  <si>
    <t>4761242238</t>
  </si>
  <si>
    <t>09:24 AM</t>
  </si>
  <si>
    <t>4761080522</t>
  </si>
  <si>
    <t>07:28 AM</t>
  </si>
  <si>
    <t>4761081937</t>
  </si>
  <si>
    <t>07:24 AM</t>
  </si>
  <si>
    <t>4760959972</t>
  </si>
  <si>
    <t>4760929217</t>
  </si>
  <si>
    <t>04:36 AM</t>
  </si>
  <si>
    <t>4760920211</t>
  </si>
  <si>
    <t>04:12 AM</t>
  </si>
  <si>
    <t>4760874934</t>
  </si>
  <si>
    <t>02:40 AM</t>
  </si>
  <si>
    <t>TN09CR0253</t>
  </si>
  <si>
    <t>RAMESH G</t>
  </si>
  <si>
    <t>9994087282</t>
  </si>
  <si>
    <t>4763866745</t>
  </si>
  <si>
    <t>TN09CR0255</t>
  </si>
  <si>
    <t>Muruganantham s</t>
  </si>
  <si>
    <t>6382248026</t>
  </si>
  <si>
    <t>4763039476</t>
  </si>
  <si>
    <t>Ranjithkumar Munisamy</t>
  </si>
  <si>
    <t>9994045434</t>
  </si>
  <si>
    <t>4762978971</t>
  </si>
  <si>
    <t>4762805102</t>
  </si>
  <si>
    <t>4761704386</t>
  </si>
  <si>
    <t>762a599c786b6522f789952f1d17644</t>
  </si>
  <si>
    <t>OSN:1286687733</t>
  </si>
  <si>
    <t>4763924435</t>
  </si>
  <si>
    <t>11:30 PM</t>
  </si>
  <si>
    <t>4763912136</t>
  </si>
  <si>
    <t>4763865872</t>
  </si>
  <si>
    <t>10:59 PM</t>
  </si>
  <si>
    <t>4763821761</t>
  </si>
  <si>
    <t>10:40 PM</t>
  </si>
  <si>
    <t>4763762547</t>
  </si>
  <si>
    <t>4763649636</t>
  </si>
  <si>
    <t>09:57 PM</t>
  </si>
  <si>
    <t>4763578969</t>
  </si>
  <si>
    <t>4763555209</t>
  </si>
  <si>
    <t>4763466379</t>
  </si>
  <si>
    <t>4763398124</t>
  </si>
  <si>
    <t>08:44 PM</t>
  </si>
  <si>
    <t>4763377551</t>
  </si>
  <si>
    <t>08:40 PM</t>
  </si>
  <si>
    <t>66b7959fb6d00745361af87883c6b219</t>
  </si>
  <si>
    <t>OSN:1286780983</t>
  </si>
  <si>
    <t>4763158799</t>
  </si>
  <si>
    <t>4763103207</t>
  </si>
  <si>
    <t>4762989464</t>
  </si>
  <si>
    <t>4762862487</t>
  </si>
  <si>
    <t>4762772902</t>
  </si>
  <si>
    <t>4762574862</t>
  </si>
  <si>
    <t>05:19 PM</t>
  </si>
  <si>
    <t>4762224888</t>
  </si>
  <si>
    <t>4762416581</t>
  </si>
  <si>
    <t>4762286837</t>
  </si>
  <si>
    <t>4762208906</t>
  </si>
  <si>
    <t>4762120668</t>
  </si>
  <si>
    <t>4761963506</t>
  </si>
  <si>
    <t>4761832384</t>
  </si>
  <si>
    <t>4761845431</t>
  </si>
  <si>
    <t>4761721424</t>
  </si>
  <si>
    <t>4761596666</t>
  </si>
  <si>
    <t>4761533058</t>
  </si>
  <si>
    <t>4761485101</t>
  </si>
  <si>
    <t>4761417281</t>
  </si>
  <si>
    <t>4761093509</t>
  </si>
  <si>
    <t>4761225662</t>
  </si>
  <si>
    <t>4761221340</t>
  </si>
  <si>
    <t>4761205337</t>
  </si>
  <si>
    <t>4761142399</t>
  </si>
  <si>
    <t>4761143308</t>
  </si>
  <si>
    <t>08:19 AM</t>
  </si>
  <si>
    <t>4761110760</t>
  </si>
  <si>
    <t>07:54 AM</t>
  </si>
  <si>
    <t>4761079203</t>
  </si>
  <si>
    <t>4761012415</t>
  </si>
  <si>
    <t>4761005272</t>
  </si>
  <si>
    <t>06:06 AM</t>
  </si>
  <si>
    <t>4760974438</t>
  </si>
  <si>
    <t>TN09CP8141</t>
  </si>
  <si>
    <t>D SADASIVAM</t>
  </si>
  <si>
    <t>9446295482</t>
  </si>
  <si>
    <t>4763578634</t>
  </si>
  <si>
    <t>4763029293</t>
  </si>
  <si>
    <t>4761302613</t>
  </si>
  <si>
    <t>09:58 AM</t>
  </si>
  <si>
    <t>4763626233</t>
  </si>
  <si>
    <t>4763483270</t>
  </si>
  <si>
    <t>09:10 PM</t>
  </si>
  <si>
    <t>4763267958</t>
  </si>
  <si>
    <t>4763099255</t>
  </si>
  <si>
    <t>4763042099</t>
  </si>
  <si>
    <t>4762848117</t>
  </si>
  <si>
    <t>4762630556</t>
  </si>
  <si>
    <t>05:31 PM</t>
  </si>
  <si>
    <t>4762360397</t>
  </si>
  <si>
    <t>4d24235ae2833a30c3a91baebd5f58ad</t>
  </si>
  <si>
    <t>OSN:1286733085,OSN:1286737247</t>
  </si>
  <si>
    <t>4761991164</t>
  </si>
  <si>
    <t>4761876363</t>
  </si>
  <si>
    <t>4761803619</t>
  </si>
  <si>
    <t>87f0ec1aaa35897b8ffafcf825b7425e</t>
  </si>
  <si>
    <t>OSN:1286702851</t>
  </si>
  <si>
    <t>4761376347</t>
  </si>
  <si>
    <t>10:45 AM</t>
  </si>
  <si>
    <t>4761333641</t>
  </si>
  <si>
    <t>TN09CP8148</t>
  </si>
  <si>
    <t>Arasu N</t>
  </si>
  <si>
    <t>9940395367</t>
  </si>
  <si>
    <t>4763553164</t>
  </si>
  <si>
    <t>09:29 PM</t>
  </si>
  <si>
    <t>RAMECHE S</t>
  </si>
  <si>
    <t>8098081001</t>
  </si>
  <si>
    <t>4763341950</t>
  </si>
  <si>
    <t>08:27 PM</t>
  </si>
  <si>
    <t>7e2200ca7fd21ffcf5ae6cd0ca3f512d</t>
  </si>
  <si>
    <t>OSN:1286778691</t>
  </si>
  <si>
    <t>6b9050a6f0a323d6cda62b0e8a4f45ca</t>
  </si>
  <si>
    <t>08:14 PM</t>
  </si>
  <si>
    <t>OSN:1286778497</t>
  </si>
  <si>
    <t>Rajesh S</t>
  </si>
  <si>
    <t>7448680373</t>
  </si>
  <si>
    <t>4763245353</t>
  </si>
  <si>
    <t>4763246593</t>
  </si>
  <si>
    <t>4763200927</t>
  </si>
  <si>
    <t>20fd3fd13d3e6e85fde77afb8832a3d8</t>
  </si>
  <si>
    <t>07:40 PM</t>
  </si>
  <si>
    <t>OSN:1286772751</t>
  </si>
  <si>
    <t>4763071810</t>
  </si>
  <si>
    <t>4762960187</t>
  </si>
  <si>
    <t>07:10 PM</t>
  </si>
  <si>
    <t>4762843537</t>
  </si>
  <si>
    <t>4762818853</t>
  </si>
  <si>
    <t>4762202286</t>
  </si>
  <si>
    <t>TN09CR0265</t>
  </si>
  <si>
    <t>Bharathi S</t>
  </si>
  <si>
    <t>8939293056</t>
  </si>
  <si>
    <t>4762137138</t>
  </si>
  <si>
    <t>4762035794</t>
  </si>
  <si>
    <t>e314d9e18f2a2f84e16bfae10ad002d6</t>
  </si>
  <si>
    <t>OSN:1286724569,OSN:1286729055</t>
  </si>
  <si>
    <t>bac4138c123a382500fccc922a7928fc</t>
  </si>
  <si>
    <t>01:57 PM</t>
  </si>
  <si>
    <t>OSN:1286722859</t>
  </si>
  <si>
    <t>cdca71fbc514bccb353d291c457c4358</t>
  </si>
  <si>
    <t>01:33 PM</t>
  </si>
  <si>
    <t>OSN:1286718815</t>
  </si>
  <si>
    <t>4761786205</t>
  </si>
  <si>
    <t>4761124377</t>
  </si>
  <si>
    <t>4761054556</t>
  </si>
  <si>
    <t>06:57 AM</t>
  </si>
  <si>
    <t>4760941215</t>
  </si>
  <si>
    <t>4763595705</t>
  </si>
  <si>
    <t>4763507409</t>
  </si>
  <si>
    <t>4763506106</t>
  </si>
  <si>
    <t>09:12 PM</t>
  </si>
  <si>
    <t>4763443086</t>
  </si>
  <si>
    <t>4763379248</t>
  </si>
  <si>
    <t>4763375330</t>
  </si>
  <si>
    <t>08:38 PM</t>
  </si>
  <si>
    <t>4763262702</t>
  </si>
  <si>
    <t>4763147975</t>
  </si>
  <si>
    <t>4763065895</t>
  </si>
  <si>
    <t>4762858175</t>
  </si>
  <si>
    <t>4762828668</t>
  </si>
  <si>
    <t>4762661135</t>
  </si>
  <si>
    <t>05:46 PM</t>
  </si>
  <si>
    <t>4762442747</t>
  </si>
  <si>
    <t>04:44 PM</t>
  </si>
  <si>
    <t>4762371518</t>
  </si>
  <si>
    <t>04:10 PM</t>
  </si>
  <si>
    <t>4762330721</t>
  </si>
  <si>
    <t>04:02 PM</t>
  </si>
  <si>
    <t>4762299451</t>
  </si>
  <si>
    <t>4762273222</t>
  </si>
  <si>
    <t>03:43 PM</t>
  </si>
  <si>
    <t>4762254891</t>
  </si>
  <si>
    <t>4762213720</t>
  </si>
  <si>
    <t>4762142140</t>
  </si>
  <si>
    <t>4762119774</t>
  </si>
  <si>
    <t>4762101419</t>
  </si>
  <si>
    <t>4762085875</t>
  </si>
  <si>
    <t>4762039029</t>
  </si>
  <si>
    <t>4762029472</t>
  </si>
  <si>
    <t>4761879871</t>
  </si>
  <si>
    <t>01:34 PM</t>
  </si>
  <si>
    <t>4761854933</t>
  </si>
  <si>
    <t>4761802661</t>
  </si>
  <si>
    <t>01:05 PM</t>
  </si>
  <si>
    <t>4761777275</t>
  </si>
  <si>
    <t>12:58 PM</t>
  </si>
  <si>
    <t>4761750852</t>
  </si>
  <si>
    <t>4761694303</t>
  </si>
  <si>
    <t>4761581345</t>
  </si>
  <si>
    <t>4761548793</t>
  </si>
  <si>
    <t>4761531322</t>
  </si>
  <si>
    <t>4761509413</t>
  </si>
  <si>
    <t>4761389428</t>
  </si>
  <si>
    <t>10:43 AM</t>
  </si>
  <si>
    <t>4761350319</t>
  </si>
  <si>
    <t>4761289626</t>
  </si>
  <si>
    <t>4761179086</t>
  </si>
  <si>
    <t>4761176136</t>
  </si>
  <si>
    <t>4761118287</t>
  </si>
  <si>
    <t>08:02 AM</t>
  </si>
  <si>
    <t>4761082800</t>
  </si>
  <si>
    <t>4761059722</t>
  </si>
  <si>
    <t>4760703204</t>
  </si>
  <si>
    <t>4760995992</t>
  </si>
  <si>
    <t>05:52 AM</t>
  </si>
  <si>
    <t>4760960369</t>
  </si>
  <si>
    <t>05:11 AM</t>
  </si>
  <si>
    <t>TN09CP3934</t>
  </si>
  <si>
    <t>Kumaresan G</t>
  </si>
  <si>
    <t>9092476421</t>
  </si>
  <si>
    <t>4763979697</t>
  </si>
  <si>
    <t>11:58 PM</t>
  </si>
  <si>
    <t>4763976790</t>
  </si>
  <si>
    <t>11:56 PM</t>
  </si>
  <si>
    <t>4763972294</t>
  </si>
  <si>
    <t>4763971018</t>
  </si>
  <si>
    <t>11:52 PM</t>
  </si>
  <si>
    <t>4763971448</t>
  </si>
  <si>
    <t>11:51 PM</t>
  </si>
  <si>
    <t>4763958440</t>
  </si>
  <si>
    <t>11:46 PM</t>
  </si>
  <si>
    <t>4763954805</t>
  </si>
  <si>
    <t>4763950523</t>
  </si>
  <si>
    <t>4763902706</t>
  </si>
  <si>
    <t>11:21 PM</t>
  </si>
  <si>
    <t>Kubendhiran P</t>
  </si>
  <si>
    <t>9789983886</t>
  </si>
  <si>
    <t>4763772589</t>
  </si>
  <si>
    <t>4763759729</t>
  </si>
  <si>
    <t>4763759587</t>
  </si>
  <si>
    <t>4763754595</t>
  </si>
  <si>
    <t>4763628264</t>
  </si>
  <si>
    <t>Saravana Kumar</t>
  </si>
  <si>
    <t>7397445029</t>
  </si>
  <si>
    <t>4763563112</t>
  </si>
  <si>
    <t>4763590461</t>
  </si>
  <si>
    <t>09:43 PM</t>
  </si>
  <si>
    <t>4763544564</t>
  </si>
  <si>
    <t>4763405429</t>
  </si>
  <si>
    <t>4763295337</t>
  </si>
  <si>
    <t>4762974355</t>
  </si>
  <si>
    <t>4762948566</t>
  </si>
  <si>
    <t>4762957663</t>
  </si>
  <si>
    <t>4762927601</t>
  </si>
  <si>
    <t>BASKAR M</t>
  </si>
  <si>
    <t>9791970559</t>
  </si>
  <si>
    <t>4762801081</t>
  </si>
  <si>
    <t>4762804132</t>
  </si>
  <si>
    <t>4762734010</t>
  </si>
  <si>
    <t>4762660391</t>
  </si>
  <si>
    <t>4762370553</t>
  </si>
  <si>
    <t>888661d6ec4911ccc16496e690bb9a08</t>
  </si>
  <si>
    <t>OSN:1286739003</t>
  </si>
  <si>
    <t>4762014209</t>
  </si>
  <si>
    <t>4761733835</t>
  </si>
  <si>
    <t>12:56 PM</t>
  </si>
  <si>
    <t>4761694961</t>
  </si>
  <si>
    <t>4761554041</t>
  </si>
  <si>
    <t>3e8ce146b9318628fc48f6dff644129</t>
  </si>
  <si>
    <t>10:49 AM</t>
  </si>
  <si>
    <t>OSN:1286696847</t>
  </si>
  <si>
    <t>4760929929</t>
  </si>
  <si>
    <t>4760907544</t>
  </si>
  <si>
    <t>4760795316</t>
  </si>
  <si>
    <t>01:00 AM</t>
  </si>
  <si>
    <t>4763982666</t>
  </si>
  <si>
    <t>11:57 PM</t>
  </si>
  <si>
    <t>4763959817</t>
  </si>
  <si>
    <t>11:45 PM</t>
  </si>
  <si>
    <t>4763868881</t>
  </si>
  <si>
    <t>4763855799</t>
  </si>
  <si>
    <t>4762854562</t>
  </si>
  <si>
    <t>4763782640</t>
  </si>
  <si>
    <t>4763775225</t>
  </si>
  <si>
    <t>4763629134</t>
  </si>
  <si>
    <t>4763637608</t>
  </si>
  <si>
    <t>4763618926</t>
  </si>
  <si>
    <t>4763476983</t>
  </si>
  <si>
    <t>4763492887</t>
  </si>
  <si>
    <t>4763330884</t>
  </si>
  <si>
    <t>4763329570</t>
  </si>
  <si>
    <t>4763256237</t>
  </si>
  <si>
    <t>08:06 PM</t>
  </si>
  <si>
    <t>4763116707</t>
  </si>
  <si>
    <t>07:44 PM</t>
  </si>
  <si>
    <t>4762994726</t>
  </si>
  <si>
    <t>4763020564</t>
  </si>
  <si>
    <t>4762958070</t>
  </si>
  <si>
    <t>4762880219</t>
  </si>
  <si>
    <t>4762862664</t>
  </si>
  <si>
    <t>4762840253</t>
  </si>
  <si>
    <t>4762763168</t>
  </si>
  <si>
    <t>06:13 PM</t>
  </si>
  <si>
    <t>4762720506</t>
  </si>
  <si>
    <t>4762644852</t>
  </si>
  <si>
    <t>4762584461</t>
  </si>
  <si>
    <t>4762569851</t>
  </si>
  <si>
    <t>05:15 PM</t>
  </si>
  <si>
    <t>4762574568</t>
  </si>
  <si>
    <t>4762552616</t>
  </si>
  <si>
    <t>4762468977</t>
  </si>
  <si>
    <t>4762399140</t>
  </si>
  <si>
    <t>04:28 PM</t>
  </si>
  <si>
    <t>4762378643</t>
  </si>
  <si>
    <t>4762231975</t>
  </si>
  <si>
    <t>4762231974</t>
  </si>
  <si>
    <t>4762185556</t>
  </si>
  <si>
    <t>4762075290</t>
  </si>
  <si>
    <t>4762052756</t>
  </si>
  <si>
    <t>4761994801</t>
  </si>
  <si>
    <t>4761963272</t>
  </si>
  <si>
    <t>02:02 PM</t>
  </si>
  <si>
    <t>4761870012</t>
  </si>
  <si>
    <t>4761851631</t>
  </si>
  <si>
    <t>01:18 PM</t>
  </si>
  <si>
    <t>4761769891</t>
  </si>
  <si>
    <t>4761579684</t>
  </si>
  <si>
    <t>4761570052</t>
  </si>
  <si>
    <t>4761562480</t>
  </si>
  <si>
    <t>4761499726</t>
  </si>
  <si>
    <t>11:21 AM</t>
  </si>
  <si>
    <t>4761429529</t>
  </si>
  <si>
    <t>4761429038</t>
  </si>
  <si>
    <t>10:53 AM</t>
  </si>
  <si>
    <t>4761359518</t>
  </si>
  <si>
    <t>4761278140</t>
  </si>
  <si>
    <t>4761226021</t>
  </si>
  <si>
    <t>09:16 AM</t>
  </si>
  <si>
    <t>4761162941</t>
  </si>
  <si>
    <t>4761158053</t>
  </si>
  <si>
    <t>4761099977</t>
  </si>
  <si>
    <t>4761098866</t>
  </si>
  <si>
    <t>07:40 AM</t>
  </si>
  <si>
    <t>4761075601</t>
  </si>
  <si>
    <t>4761048968</t>
  </si>
  <si>
    <t>4761045181</t>
  </si>
  <si>
    <t>4760982561</t>
  </si>
  <si>
    <t>05:47 AM</t>
  </si>
  <si>
    <t>4760972154</t>
  </si>
  <si>
    <t>4760956026</t>
  </si>
  <si>
    <t>4760914179</t>
  </si>
  <si>
    <t>4760868152</t>
  </si>
  <si>
    <t>4760825692</t>
  </si>
  <si>
    <t>4760724775</t>
  </si>
  <si>
    <t>12:00 AM</t>
  </si>
  <si>
    <t>Kamaraj</t>
  </si>
  <si>
    <t>7397496338</t>
  </si>
  <si>
    <t>4763531779</t>
  </si>
  <si>
    <t>4763323294</t>
  </si>
  <si>
    <t>4763061051</t>
  </si>
  <si>
    <t>4762991170</t>
  </si>
  <si>
    <t>07:17 PM</t>
  </si>
  <si>
    <t>Nepolean R</t>
  </si>
  <si>
    <t>8681922388</t>
  </si>
  <si>
    <t>4762828228</t>
  </si>
  <si>
    <t>4762719278</t>
  </si>
  <si>
    <t>4762595519</t>
  </si>
  <si>
    <t>Kamalakannan K</t>
  </si>
  <si>
    <t>9003084762</t>
  </si>
  <si>
    <t>4762583735</t>
  </si>
  <si>
    <t>4762421323</t>
  </si>
  <si>
    <t>4762017449</t>
  </si>
  <si>
    <t>4761373658</t>
  </si>
  <si>
    <t>4761363526</t>
  </si>
  <si>
    <t>4761039317</t>
  </si>
  <si>
    <t>4763785954</t>
  </si>
  <si>
    <t>10:31 PM</t>
  </si>
  <si>
    <t>4763720558</t>
  </si>
  <si>
    <t>4763606114</t>
  </si>
  <si>
    <t>4763559329</t>
  </si>
  <si>
    <t>09:27 PM</t>
  </si>
  <si>
    <t>107ee2623d53bf264208fb9505250ff3</t>
  </si>
  <si>
    <t>OSN:1286788779</t>
  </si>
  <si>
    <t>4763407699</t>
  </si>
  <si>
    <t>4763453472</t>
  </si>
  <si>
    <t>4763412021</t>
  </si>
  <si>
    <t>4763332343</t>
  </si>
  <si>
    <t>4763164978</t>
  </si>
  <si>
    <t>4763142901</t>
  </si>
  <si>
    <t>4763066192</t>
  </si>
  <si>
    <t>4763063932</t>
  </si>
  <si>
    <t>4763004314</t>
  </si>
  <si>
    <t>4762952556</t>
  </si>
  <si>
    <t>4762824682</t>
  </si>
  <si>
    <t>4762836887</t>
  </si>
  <si>
    <t>4762780536</t>
  </si>
  <si>
    <t>4762659628</t>
  </si>
  <si>
    <t>05:40 PM</t>
  </si>
  <si>
    <t>4762651499</t>
  </si>
  <si>
    <t>4762559383</t>
  </si>
  <si>
    <t>4762528551</t>
  </si>
  <si>
    <t>4762438347</t>
  </si>
  <si>
    <t>4762386470</t>
  </si>
  <si>
    <t>04:23 PM</t>
  </si>
  <si>
    <t>4762293465</t>
  </si>
  <si>
    <t>4762297603</t>
  </si>
  <si>
    <t>4762169132</t>
  </si>
  <si>
    <t>03:11 PM</t>
  </si>
  <si>
    <t>4762160605</t>
  </si>
  <si>
    <t>4762121027</t>
  </si>
  <si>
    <t>4762089196</t>
  </si>
  <si>
    <t>4762047293</t>
  </si>
  <si>
    <t>4762019575</t>
  </si>
  <si>
    <t>4762022723</t>
  </si>
  <si>
    <t>4761815971</t>
  </si>
  <si>
    <t>4761827945</t>
  </si>
  <si>
    <t>4761806744</t>
  </si>
  <si>
    <t>4761725814</t>
  </si>
  <si>
    <t>4761717224</t>
  </si>
  <si>
    <t>4761645794</t>
  </si>
  <si>
    <t>12:13 PM</t>
  </si>
  <si>
    <t>4761621108</t>
  </si>
  <si>
    <t>4761558216</t>
  </si>
  <si>
    <t>4761490607</t>
  </si>
  <si>
    <t>4761477243</t>
  </si>
  <si>
    <t>4761442455</t>
  </si>
  <si>
    <t>4761394875</t>
  </si>
  <si>
    <t>4761386307</t>
  </si>
  <si>
    <t>4761385130</t>
  </si>
  <si>
    <t>4761297482</t>
  </si>
  <si>
    <t>09:53 AM</t>
  </si>
  <si>
    <t>4761295122</t>
  </si>
  <si>
    <t>09:51 AM</t>
  </si>
  <si>
    <t>4761224354</t>
  </si>
  <si>
    <t>4761181269</t>
  </si>
  <si>
    <t>4761135430</t>
  </si>
  <si>
    <t>08:20 AM</t>
  </si>
  <si>
    <t>4761107304</t>
  </si>
  <si>
    <t>4761096249</t>
  </si>
  <si>
    <t>07:41 AM</t>
  </si>
  <si>
    <t>5bdae3fad45e462cccc9dc0abc3872b0</t>
  </si>
  <si>
    <t>OSN:1286683009,OSN:1286683681</t>
  </si>
  <si>
    <t>4761060993</t>
  </si>
  <si>
    <t>07:04 AM</t>
  </si>
  <si>
    <t>4761053445</t>
  </si>
  <si>
    <t>07:02 AM</t>
  </si>
  <si>
    <t>4761039524</t>
  </si>
  <si>
    <t>06:39 AM</t>
  </si>
  <si>
    <t>4761009355</t>
  </si>
  <si>
    <t>06:07 AM</t>
  </si>
  <si>
    <t>4761002200</t>
  </si>
  <si>
    <t>4760394138</t>
  </si>
  <si>
    <t>4760921172</t>
  </si>
  <si>
    <t>4759599679</t>
  </si>
  <si>
    <t>03:15 AM</t>
  </si>
  <si>
    <t>4760805057</t>
  </si>
  <si>
    <t>01:10 AM</t>
  </si>
  <si>
    <t>4760783742</t>
  </si>
  <si>
    <t>4760776693</t>
  </si>
  <si>
    <t>12:44 AM</t>
  </si>
  <si>
    <t>4760747071</t>
  </si>
  <si>
    <t>12:24 AM</t>
  </si>
  <si>
    <t>TN09CR0129</t>
  </si>
  <si>
    <t>Selvam  E</t>
  </si>
  <si>
    <t>8428180252</t>
  </si>
  <si>
    <t>4763879391</t>
  </si>
  <si>
    <t>11:07 PM</t>
  </si>
  <si>
    <t>4762923480</t>
  </si>
  <si>
    <t>06:58 PM</t>
  </si>
  <si>
    <t>TN09CL7977</t>
  </si>
  <si>
    <t>BABU K</t>
  </si>
  <si>
    <t>9566194568</t>
  </si>
  <si>
    <t>4762847428</t>
  </si>
  <si>
    <t>315d177786da46d876edbedaa117f9cc</t>
  </si>
  <si>
    <t>OSN:1286762325</t>
  </si>
  <si>
    <t>292d30ca7bbb82226bb8a7452f135a67</t>
  </si>
  <si>
    <t>OSN:1286736815</t>
  </si>
  <si>
    <t>Arunraj  s</t>
  </si>
  <si>
    <t>9597267581</t>
  </si>
  <si>
    <t>4762119458</t>
  </si>
  <si>
    <t>796360e1739c8fc3e021594e06d4521e</t>
  </si>
  <si>
    <t>OSN:1286724087</t>
  </si>
  <si>
    <t>4761935484</t>
  </si>
  <si>
    <t>4761452828</t>
  </si>
  <si>
    <t>4761313553</t>
  </si>
  <si>
    <t>4761310391</t>
  </si>
  <si>
    <t>4761111903</t>
  </si>
  <si>
    <t>08:09 AM</t>
  </si>
  <si>
    <t>4763970110</t>
  </si>
  <si>
    <t>11:54 PM</t>
  </si>
  <si>
    <t>4763880388</t>
  </si>
  <si>
    <t>4763881921</t>
  </si>
  <si>
    <t>4763821261</t>
  </si>
  <si>
    <t>e28d50ade90f693d66fd9a7d7274fef7</t>
  </si>
  <si>
    <t>OSN:1286796057</t>
  </si>
  <si>
    <t>4763653074</t>
  </si>
  <si>
    <t>09:58 PM</t>
  </si>
  <si>
    <t>4763547176</t>
  </si>
  <si>
    <t>4763459356</t>
  </si>
  <si>
    <t>4763387272</t>
  </si>
  <si>
    <t>08:45 PM</t>
  </si>
  <si>
    <t>4763231991</t>
  </si>
  <si>
    <t>4763205155</t>
  </si>
  <si>
    <t>4762982410</t>
  </si>
  <si>
    <t>4762962683</t>
  </si>
  <si>
    <t>06:59 PM</t>
  </si>
  <si>
    <t>4762757893</t>
  </si>
  <si>
    <t>06:10 PM</t>
  </si>
  <si>
    <t>4762669360</t>
  </si>
  <si>
    <t>4762699927</t>
  </si>
  <si>
    <t>05:52 PM</t>
  </si>
  <si>
    <t>4762628280</t>
  </si>
  <si>
    <t>4762607015</t>
  </si>
  <si>
    <t>4762446956</t>
  </si>
  <si>
    <t>04:35 PM</t>
  </si>
  <si>
    <t>24cd0fcbd5e6d11f68939f10ef345310</t>
  </si>
  <si>
    <t>04:25 PM</t>
  </si>
  <si>
    <t>OSN:1286742055,OSN:1286745055,OSN:1286745855</t>
  </si>
  <si>
    <t>4762386094</t>
  </si>
  <si>
    <t>4762365080</t>
  </si>
  <si>
    <t>4762320488</t>
  </si>
  <si>
    <t>4762173920</t>
  </si>
  <si>
    <t>4762174050</t>
  </si>
  <si>
    <t>4762126576</t>
  </si>
  <si>
    <t>02:49 PM</t>
  </si>
  <si>
    <t>4762110997</t>
  </si>
  <si>
    <t>4762005414</t>
  </si>
  <si>
    <t>4762007353</t>
  </si>
  <si>
    <t>4761980498</t>
  </si>
  <si>
    <t>4761886304</t>
  </si>
  <si>
    <t>4761855507</t>
  </si>
  <si>
    <t>4761763984</t>
  </si>
  <si>
    <t>4761760743</t>
  </si>
  <si>
    <t>4761708868</t>
  </si>
  <si>
    <t>12:31 PM</t>
  </si>
  <si>
    <t>4761672649</t>
  </si>
  <si>
    <t>4761600430</t>
  </si>
  <si>
    <t>4761585816</t>
  </si>
  <si>
    <t>4761548835</t>
  </si>
  <si>
    <t>11:37 AM</t>
  </si>
  <si>
    <t>4761464423</t>
  </si>
  <si>
    <t>4761423613</t>
  </si>
  <si>
    <t>4761411815</t>
  </si>
  <si>
    <t>10:48 AM</t>
  </si>
  <si>
    <t>4761401121</t>
  </si>
  <si>
    <t>4761384216</t>
  </si>
  <si>
    <t>4761380470</t>
  </si>
  <si>
    <t>4761324406</t>
  </si>
  <si>
    <t>4761325181</t>
  </si>
  <si>
    <t>4761265082</t>
  </si>
  <si>
    <t>4761223240</t>
  </si>
  <si>
    <t>4761144723</t>
  </si>
  <si>
    <t>4761101174</t>
  </si>
  <si>
    <t>4761001976</t>
  </si>
  <si>
    <t>4760955855</t>
  </si>
  <si>
    <t>05:08 AM</t>
  </si>
  <si>
    <t>4760721890</t>
  </si>
  <si>
    <t>Subash Krishnamoorthi</t>
  </si>
  <si>
    <t>9551839505</t>
  </si>
  <si>
    <t>4763484526</t>
  </si>
  <si>
    <t>Gopalakrishnan K</t>
  </si>
  <si>
    <t>8807677837</t>
  </si>
  <si>
    <t>4762937307</t>
  </si>
  <si>
    <t>4762935007</t>
  </si>
  <si>
    <t>TN09CM7896</t>
  </si>
  <si>
    <t>Ravikumar</t>
  </si>
  <si>
    <t>9566460720</t>
  </si>
  <si>
    <t>4762846631</t>
  </si>
  <si>
    <t>4762367048</t>
  </si>
  <si>
    <t>4762193552</t>
  </si>
  <si>
    <t>430f758db832042d9cf1d47f9473bd43</t>
  </si>
  <si>
    <t>OSN:1286725397</t>
  </si>
  <si>
    <t>4761889740</t>
  </si>
  <si>
    <t>01:47 PM</t>
  </si>
  <si>
    <t>TN09CR0240</t>
  </si>
  <si>
    <t>JAYAMURUGAN P</t>
  </si>
  <si>
    <t>8825784298</t>
  </si>
  <si>
    <t>4761918083</t>
  </si>
  <si>
    <t>01:40 PM</t>
  </si>
  <si>
    <t>TN09CR0246</t>
  </si>
  <si>
    <t>MINNALRAJ R</t>
  </si>
  <si>
    <t>8190006438</t>
  </si>
  <si>
    <t>4761890454</t>
  </si>
  <si>
    <t>4761668309</t>
  </si>
  <si>
    <t>4761652600</t>
  </si>
  <si>
    <t>4761389207</t>
  </si>
  <si>
    <t>10:41 AM</t>
  </si>
  <si>
    <t>4761280642</t>
  </si>
  <si>
    <t>4761209706</t>
  </si>
  <si>
    <t>4760785833</t>
  </si>
  <si>
    <t>12:50 AM</t>
  </si>
  <si>
    <t>4760728478</t>
  </si>
  <si>
    <t>12:07 AM</t>
  </si>
  <si>
    <t>4763757969</t>
  </si>
  <si>
    <t>4763675295</t>
  </si>
  <si>
    <t>4763213781</t>
  </si>
  <si>
    <t>4763626429</t>
  </si>
  <si>
    <t>4763501355</t>
  </si>
  <si>
    <t>4763515368</t>
  </si>
  <si>
    <t>4763376727</t>
  </si>
  <si>
    <t>4763339438</t>
  </si>
  <si>
    <t>08:34 PM</t>
  </si>
  <si>
    <t>4763323800</t>
  </si>
  <si>
    <t>4763263786</t>
  </si>
  <si>
    <t>4763250495</t>
  </si>
  <si>
    <t>4763045339</t>
  </si>
  <si>
    <t>4763023635</t>
  </si>
  <si>
    <t>4762969958</t>
  </si>
  <si>
    <t>07:15 PM</t>
  </si>
  <si>
    <t>4762962963</t>
  </si>
  <si>
    <t>4762908180</t>
  </si>
  <si>
    <t>4762901443</t>
  </si>
  <si>
    <t>4762790861</t>
  </si>
  <si>
    <t>4762735631</t>
  </si>
  <si>
    <t>4762744853</t>
  </si>
  <si>
    <t>4762601684</t>
  </si>
  <si>
    <t>4762479195</t>
  </si>
  <si>
    <t>4762456926</t>
  </si>
  <si>
    <t>04:42 PM</t>
  </si>
  <si>
    <t>4762438167</t>
  </si>
  <si>
    <t>04:40 PM</t>
  </si>
  <si>
    <t>4762395076</t>
  </si>
  <si>
    <t>4762388420</t>
  </si>
  <si>
    <t>4762265732</t>
  </si>
  <si>
    <t>4762257967</t>
  </si>
  <si>
    <t>4762192738</t>
  </si>
  <si>
    <t>4762215927</t>
  </si>
  <si>
    <t>4762178959</t>
  </si>
  <si>
    <t>4762075368</t>
  </si>
  <si>
    <t>4762083264</t>
  </si>
  <si>
    <t>02:38 PM</t>
  </si>
  <si>
    <t>4762025585</t>
  </si>
  <si>
    <t>4761904556</t>
  </si>
  <si>
    <t>4761852146</t>
  </si>
  <si>
    <t>01:25 PM</t>
  </si>
  <si>
    <t>4761793906</t>
  </si>
  <si>
    <t>4761781053</t>
  </si>
  <si>
    <t>4761725973</t>
  </si>
  <si>
    <t>4761717782</t>
  </si>
  <si>
    <t>12:39 PM</t>
  </si>
  <si>
    <t>4761675819</t>
  </si>
  <si>
    <t>4761649818</t>
  </si>
  <si>
    <t>4761604846</t>
  </si>
  <si>
    <t>4761594097</t>
  </si>
  <si>
    <t>4761556338</t>
  </si>
  <si>
    <t>4761531605</t>
  </si>
  <si>
    <t>4761497813</t>
  </si>
  <si>
    <t>4761491840</t>
  </si>
  <si>
    <t>4761470481</t>
  </si>
  <si>
    <t>4761442261</t>
  </si>
  <si>
    <t>4761426079</t>
  </si>
  <si>
    <t>4761396642</t>
  </si>
  <si>
    <t>4761392246</t>
  </si>
  <si>
    <t>4761384645</t>
  </si>
  <si>
    <t>4761340739</t>
  </si>
  <si>
    <t>4761313112</t>
  </si>
  <si>
    <t>10:01 AM</t>
  </si>
  <si>
    <t>4761272681</t>
  </si>
  <si>
    <t>4761207273</t>
  </si>
  <si>
    <t>09:03 AM</t>
  </si>
  <si>
    <t>4761156206</t>
  </si>
  <si>
    <t>08:27 AM</t>
  </si>
  <si>
    <t>4761154219</t>
  </si>
  <si>
    <t>4761117338</t>
  </si>
  <si>
    <t>07:58 AM</t>
  </si>
  <si>
    <t>4761055925</t>
  </si>
  <si>
    <t>06:59 AM</t>
  </si>
  <si>
    <t>4761010777</t>
  </si>
  <si>
    <t>06:10 AM</t>
  </si>
  <si>
    <t>4761009477</t>
  </si>
  <si>
    <t>4760811965</t>
  </si>
  <si>
    <t>01:13 AM</t>
  </si>
  <si>
    <t>TN09CQ9375</t>
  </si>
  <si>
    <t>G Kulanthai Alwar</t>
  </si>
  <si>
    <t>9551933112</t>
  </si>
  <si>
    <t>4762763067</t>
  </si>
  <si>
    <t>TN09CM7890</t>
  </si>
  <si>
    <t>MOHAMED FAIZEE</t>
  </si>
  <si>
    <t>9789916976</t>
  </si>
  <si>
    <t>4762677272</t>
  </si>
  <si>
    <t>4762595799</t>
  </si>
  <si>
    <t>05:22 PM</t>
  </si>
  <si>
    <t>4762296002</t>
  </si>
  <si>
    <t>4761652345</t>
  </si>
  <si>
    <t>TN09CP3912</t>
  </si>
  <si>
    <t>Muppldathi K</t>
  </si>
  <si>
    <t>9940594774</t>
  </si>
  <si>
    <t>4761580738</t>
  </si>
  <si>
    <t>4761595466</t>
  </si>
  <si>
    <t>4763714671</t>
  </si>
  <si>
    <t>4763511121</t>
  </si>
  <si>
    <t>4763001852</t>
  </si>
  <si>
    <t>4762898937</t>
  </si>
  <si>
    <t>4762923644</t>
  </si>
  <si>
    <t>4762723588</t>
  </si>
  <si>
    <t>06:00 PM</t>
  </si>
  <si>
    <t>4762663008</t>
  </si>
  <si>
    <t>4762643190</t>
  </si>
  <si>
    <t>4762559287</t>
  </si>
  <si>
    <t>4762521684</t>
  </si>
  <si>
    <t>4762387996</t>
  </si>
  <si>
    <t>4762298829</t>
  </si>
  <si>
    <t>4762272673</t>
  </si>
  <si>
    <t>4762219526</t>
  </si>
  <si>
    <t>4762153071</t>
  </si>
  <si>
    <t>4762121228</t>
  </si>
  <si>
    <t>4762105617</t>
  </si>
  <si>
    <t>02:43 PM</t>
  </si>
  <si>
    <t>4762023811</t>
  </si>
  <si>
    <t>4761947107</t>
  </si>
  <si>
    <t>4761921580</t>
  </si>
  <si>
    <t>4761876226</t>
  </si>
  <si>
    <t>4761875756</t>
  </si>
  <si>
    <t>01:28 PM</t>
  </si>
  <si>
    <t>4761750815</t>
  </si>
  <si>
    <t>12:47 PM</t>
  </si>
  <si>
    <t>4761660675</t>
  </si>
  <si>
    <t>4761640745</t>
  </si>
  <si>
    <t>4761369541</t>
  </si>
  <si>
    <t>4761341367</t>
  </si>
  <si>
    <t>4761307441</t>
  </si>
  <si>
    <t>4761268226</t>
  </si>
  <si>
    <t>09:40 AM</t>
  </si>
  <si>
    <t>4761265950</t>
  </si>
  <si>
    <t>4761187169</t>
  </si>
  <si>
    <t>08:59 AM</t>
  </si>
  <si>
    <t>4761180839</t>
  </si>
  <si>
    <t>4761040308</t>
  </si>
  <si>
    <t>08:00 AM</t>
  </si>
  <si>
    <t>4761092837</t>
  </si>
  <si>
    <t>4761057686</t>
  </si>
  <si>
    <t>4761036237</t>
  </si>
  <si>
    <t>4760995156</t>
  </si>
  <si>
    <t>4760970022</t>
  </si>
  <si>
    <t>05:26 AM</t>
  </si>
  <si>
    <t>4760952639</t>
  </si>
  <si>
    <t>4760934083</t>
  </si>
  <si>
    <t>4760920293</t>
  </si>
  <si>
    <t>4760900916</t>
  </si>
  <si>
    <t>03:37 AM</t>
  </si>
  <si>
    <t>TN09CP2199</t>
  </si>
  <si>
    <t>GANAPATHI M</t>
  </si>
  <si>
    <t>7299444423</t>
  </si>
  <si>
    <t>4763748448</t>
  </si>
  <si>
    <t>4763317100</t>
  </si>
  <si>
    <t>4763157138</t>
  </si>
  <si>
    <t>07:53 PM</t>
  </si>
  <si>
    <t>4762897995</t>
  </si>
  <si>
    <t>4762378200</t>
  </si>
  <si>
    <t>4761099154</t>
  </si>
  <si>
    <t>07:39 AM</t>
  </si>
  <si>
    <t>4763771839</t>
  </si>
  <si>
    <t>4763335766</t>
  </si>
  <si>
    <t>4763584979</t>
  </si>
  <si>
    <t>4763536589</t>
  </si>
  <si>
    <t>4763447105</t>
  </si>
  <si>
    <t>4763350523</t>
  </si>
  <si>
    <t>4763185666</t>
  </si>
  <si>
    <t>07:56 PM</t>
  </si>
  <si>
    <t>4763017578</t>
  </si>
  <si>
    <t>4762727693</t>
  </si>
  <si>
    <t>4762513939</t>
  </si>
  <si>
    <t>4762431478</t>
  </si>
  <si>
    <t>04:31 PM</t>
  </si>
  <si>
    <t>4762254041</t>
  </si>
  <si>
    <t>4762147853</t>
  </si>
  <si>
    <t>4762050180</t>
  </si>
  <si>
    <t>02:27 PM</t>
  </si>
  <si>
    <t>4761964296</t>
  </si>
  <si>
    <t>4761367766</t>
  </si>
  <si>
    <t>10:29 AM</t>
  </si>
  <si>
    <t>4761145631</t>
  </si>
  <si>
    <t>4761119574</t>
  </si>
  <si>
    <t>4761064745</t>
  </si>
  <si>
    <t>4761038771</t>
  </si>
  <si>
    <t>4760913934</t>
  </si>
  <si>
    <t>04:03 AM</t>
  </si>
  <si>
    <t>4760828184</t>
  </si>
  <si>
    <t>4760800596</t>
  </si>
  <si>
    <t>01:04 AM</t>
  </si>
  <si>
    <t>TN09CR1833</t>
  </si>
  <si>
    <t>Sangeethkumar.R</t>
  </si>
  <si>
    <t>9962487087</t>
  </si>
  <si>
    <t>4762255901</t>
  </si>
  <si>
    <t>4762237285</t>
  </si>
  <si>
    <t>4761668755</t>
  </si>
  <si>
    <t>4761566225</t>
  </si>
  <si>
    <t>4761089283</t>
  </si>
  <si>
    <t>07:36 AM</t>
  </si>
  <si>
    <t>4761091039</t>
  </si>
  <si>
    <t>07:33 AM</t>
  </si>
  <si>
    <t>4761084708</t>
  </si>
  <si>
    <t>TN09CM4726</t>
  </si>
  <si>
    <t>SASTHA</t>
  </si>
  <si>
    <t>9384685692</t>
  </si>
  <si>
    <t>4760935951</t>
  </si>
  <si>
    <t>4760917489</t>
  </si>
  <si>
    <t>04:11 AM</t>
  </si>
  <si>
    <t>4760756523</t>
  </si>
  <si>
    <t>12:30 AM</t>
  </si>
  <si>
    <t>4762943136</t>
  </si>
  <si>
    <t>4762751139</t>
  </si>
  <si>
    <t>4762681412</t>
  </si>
  <si>
    <t>05:43 PM</t>
  </si>
  <si>
    <t>4762292946</t>
  </si>
  <si>
    <t>4762015848</t>
  </si>
  <si>
    <t>4761926489</t>
  </si>
  <si>
    <t>4761674062</t>
  </si>
  <si>
    <t>4761591867</t>
  </si>
  <si>
    <t>4761513642</t>
  </si>
  <si>
    <t>11:29 AM</t>
  </si>
  <si>
    <t>4761427306</t>
  </si>
  <si>
    <t>4761111300</t>
  </si>
  <si>
    <t>4761100174</t>
  </si>
  <si>
    <t>TN09CP3058</t>
  </si>
  <si>
    <t>7401448632</t>
  </si>
  <si>
    <t>4763685219</t>
  </si>
  <si>
    <t>4762995207</t>
  </si>
  <si>
    <t>95a0cb76d54093638af4a65358a2648c</t>
  </si>
  <si>
    <t>OSN:1286767679</t>
  </si>
  <si>
    <t>TN09CQ0707</t>
  </si>
  <si>
    <t>Muniyasamy N</t>
  </si>
  <si>
    <t>9384289596</t>
  </si>
  <si>
    <t>4762410772</t>
  </si>
  <si>
    <t>4762074684</t>
  </si>
  <si>
    <t>4762050771</t>
  </si>
  <si>
    <t>4761896585</t>
  </si>
  <si>
    <t>4763948647</t>
  </si>
  <si>
    <t>4763803620</t>
  </si>
  <si>
    <t>4763755284</t>
  </si>
  <si>
    <t>4763647779</t>
  </si>
  <si>
    <t>4763621726</t>
  </si>
  <si>
    <t>4763566779</t>
  </si>
  <si>
    <t>4763462710</t>
  </si>
  <si>
    <t>4763464032</t>
  </si>
  <si>
    <t>4763289887</t>
  </si>
  <si>
    <t>4763191582</t>
  </si>
  <si>
    <t>4763113785</t>
  </si>
  <si>
    <t>4763004658</t>
  </si>
  <si>
    <t>4762885658</t>
  </si>
  <si>
    <t>4762749902</t>
  </si>
  <si>
    <t>4762553496</t>
  </si>
  <si>
    <t>4762490522</t>
  </si>
  <si>
    <t>4762412169</t>
  </si>
  <si>
    <t>4762362769</t>
  </si>
  <si>
    <t>4762271811</t>
  </si>
  <si>
    <t>4762228060</t>
  </si>
  <si>
    <t>4762125799</t>
  </si>
  <si>
    <t>a654cb1ecd339674dd689ee0bbd13d82</t>
  </si>
  <si>
    <t>OSN:1286729561</t>
  </si>
  <si>
    <t>4762019783</t>
  </si>
  <si>
    <t>4761917069</t>
  </si>
  <si>
    <t>4761694504</t>
  </si>
  <si>
    <t>4761412135</t>
  </si>
  <si>
    <t>4761350250</t>
  </si>
  <si>
    <t>10:22 AM</t>
  </si>
  <si>
    <t>4761261660</t>
  </si>
  <si>
    <t>09:31 AM</t>
  </si>
  <si>
    <t>4761171222</t>
  </si>
  <si>
    <t>08:39 AM</t>
  </si>
  <si>
    <t>4761056954</t>
  </si>
  <si>
    <t>4760750007</t>
  </si>
  <si>
    <t>VASANTH KUMAR A</t>
  </si>
  <si>
    <t>9791284866</t>
  </si>
  <si>
    <t>4763891754</t>
  </si>
  <si>
    <t>4762835244</t>
  </si>
  <si>
    <t>4761114259</t>
  </si>
  <si>
    <t>4763903861</t>
  </si>
  <si>
    <t>4763417348</t>
  </si>
  <si>
    <t>4763400116</t>
  </si>
  <si>
    <t>4763138968</t>
  </si>
  <si>
    <t>4762622706</t>
  </si>
  <si>
    <t>05:38 PM</t>
  </si>
  <si>
    <t>4762532088</t>
  </si>
  <si>
    <t>4762367218</t>
  </si>
  <si>
    <t>4762196830</t>
  </si>
  <si>
    <t>4762106525</t>
  </si>
  <si>
    <t>4762040117</t>
  </si>
  <si>
    <t>4761516516</t>
  </si>
  <si>
    <t>4761387183</t>
  </si>
  <si>
    <t>4761272223</t>
  </si>
  <si>
    <t>TN09CM4624</t>
  </si>
  <si>
    <t>Vijayakumar E</t>
  </si>
  <si>
    <t>9500144945</t>
  </si>
  <si>
    <t>4761279038</t>
  </si>
  <si>
    <t>4761218726</t>
  </si>
  <si>
    <t>4761201136</t>
  </si>
  <si>
    <t>4761106978</t>
  </si>
  <si>
    <t>07:46 AM</t>
  </si>
  <si>
    <t>4761074356</t>
  </si>
  <si>
    <t>TN09CM4509</t>
  </si>
  <si>
    <t>Karthi S</t>
  </si>
  <si>
    <t>9962679847</t>
  </si>
  <si>
    <t>4763781541</t>
  </si>
  <si>
    <t>TN09CM9076</t>
  </si>
  <si>
    <t>Jeevananthan M</t>
  </si>
  <si>
    <t>7708124321</t>
  </si>
  <si>
    <t>4763720506</t>
  </si>
  <si>
    <t>4763609365</t>
  </si>
  <si>
    <t>TN09CM7909</t>
  </si>
  <si>
    <t>Muthuraj R</t>
  </si>
  <si>
    <t>8925478334</t>
  </si>
  <si>
    <t>86f158b8f33082cf6a5a37008458e136</t>
  </si>
  <si>
    <t>OSN:1286789229</t>
  </si>
  <si>
    <t>4763521581</t>
  </si>
  <si>
    <t>4763510767</t>
  </si>
  <si>
    <t>4763031527</t>
  </si>
  <si>
    <t>4762431858</t>
  </si>
  <si>
    <t>4762417459</t>
  </si>
  <si>
    <t>79cdfc1a726509ade27d96038160f818</t>
  </si>
  <si>
    <t>03:19 PM</t>
  </si>
  <si>
    <t>OSN:1286733651</t>
  </si>
  <si>
    <t>4762177713</t>
  </si>
  <si>
    <t>4761900161</t>
  </si>
  <si>
    <t>4761889594</t>
  </si>
  <si>
    <t>4761702599</t>
  </si>
  <si>
    <t>4761613948</t>
  </si>
  <si>
    <t>12:12 PM</t>
  </si>
  <si>
    <t>4761345629</t>
  </si>
  <si>
    <t>4761223233</t>
  </si>
  <si>
    <t>4761136723</t>
  </si>
  <si>
    <t>4760978491</t>
  </si>
  <si>
    <t>05:35 AM</t>
  </si>
  <si>
    <t>4760932255</t>
  </si>
  <si>
    <t>04:34 AM</t>
  </si>
  <si>
    <t>4760915689</t>
  </si>
  <si>
    <t>04:08 AM</t>
  </si>
  <si>
    <t>4760285570</t>
  </si>
  <si>
    <t>04:00 AM</t>
  </si>
  <si>
    <t>4760786964</t>
  </si>
  <si>
    <t>12:53 AM</t>
  </si>
  <si>
    <t>4760762081</t>
  </si>
  <si>
    <t>12:36 AM</t>
  </si>
  <si>
    <t>4760747223</t>
  </si>
  <si>
    <t>4760738778</t>
  </si>
  <si>
    <t>12:15 AM</t>
  </si>
  <si>
    <t>4763626573</t>
  </si>
  <si>
    <t>4763551333</t>
  </si>
  <si>
    <t>4763457491</t>
  </si>
  <si>
    <t>4763397383</t>
  </si>
  <si>
    <t>4763280993</t>
  </si>
  <si>
    <t>4763095765</t>
  </si>
  <si>
    <t>4763100424</t>
  </si>
  <si>
    <t>4763034274</t>
  </si>
  <si>
    <t>4762946222</t>
  </si>
  <si>
    <t>4762766539</t>
  </si>
  <si>
    <t>4762622795</t>
  </si>
  <si>
    <t>4762443753</t>
  </si>
  <si>
    <t>04:33 PM</t>
  </si>
  <si>
    <t>4762298177</t>
  </si>
  <si>
    <t>4762085644</t>
  </si>
  <si>
    <t>4762034462</t>
  </si>
  <si>
    <t>4761981870</t>
  </si>
  <si>
    <t>4761946796</t>
  </si>
  <si>
    <t>4761928830</t>
  </si>
  <si>
    <t>4761922053</t>
  </si>
  <si>
    <t>4761794037</t>
  </si>
  <si>
    <t>4761622455</t>
  </si>
  <si>
    <t>4761533521</t>
  </si>
  <si>
    <t>4761440817</t>
  </si>
  <si>
    <t>4761295762</t>
  </si>
  <si>
    <t>4761289270</t>
  </si>
  <si>
    <t>4761143887</t>
  </si>
  <si>
    <t>4761110272</t>
  </si>
  <si>
    <t>4761029233</t>
  </si>
  <si>
    <t>06:29 AM</t>
  </si>
  <si>
    <t>4760839882</t>
  </si>
  <si>
    <t>01:41 AM</t>
  </si>
  <si>
    <t>4760765926</t>
  </si>
  <si>
    <t>Vibin A</t>
  </si>
  <si>
    <t>7904917324</t>
  </si>
  <si>
    <t>4763611142</t>
  </si>
  <si>
    <t>09:44 PM</t>
  </si>
  <si>
    <t>4763609977</t>
  </si>
  <si>
    <t>4762851756</t>
  </si>
  <si>
    <t>1b21a8768817caa48358f9d071d615b9</t>
  </si>
  <si>
    <t>11:40 AM</t>
  </si>
  <si>
    <t>OSN:1286702065</t>
  </si>
  <si>
    <t>4761153325</t>
  </si>
  <si>
    <t>4760990069</t>
  </si>
  <si>
    <t>05:50 AM</t>
  </si>
  <si>
    <t>4763635108</t>
  </si>
  <si>
    <t>4763444549</t>
  </si>
  <si>
    <t>4763165080</t>
  </si>
  <si>
    <t>4762904815</t>
  </si>
  <si>
    <t>4762708210</t>
  </si>
  <si>
    <t>4762529997</t>
  </si>
  <si>
    <t>4762258517</t>
  </si>
  <si>
    <t>4761924599</t>
  </si>
  <si>
    <t>4761654395</t>
  </si>
  <si>
    <t>12:14 PM</t>
  </si>
  <si>
    <t>4761560964</t>
  </si>
  <si>
    <t>4761457523</t>
  </si>
  <si>
    <t>4761407641</t>
  </si>
  <si>
    <t>4761320488</t>
  </si>
  <si>
    <t>4761214432</t>
  </si>
  <si>
    <t>4761176190</t>
  </si>
  <si>
    <t>TN09CR1866</t>
  </si>
  <si>
    <t>KRISHNAKUMAR S</t>
  </si>
  <si>
    <t>9150372928</t>
  </si>
  <si>
    <t>4761100406</t>
  </si>
  <si>
    <t>4761086001</t>
  </si>
  <si>
    <t>07:31 AM</t>
  </si>
  <si>
    <t>4761043653</t>
  </si>
  <si>
    <t>4760995200</t>
  </si>
  <si>
    <t>05:55 AM</t>
  </si>
  <si>
    <t>4760974168</t>
  </si>
  <si>
    <t>TN09CQ9316</t>
  </si>
  <si>
    <t>Mariashakayam A</t>
  </si>
  <si>
    <t>9176127906</t>
  </si>
  <si>
    <t>4763947695</t>
  </si>
  <si>
    <t>4763916177</t>
  </si>
  <si>
    <t>TN09CM4631</t>
  </si>
  <si>
    <t>Dinakaran M</t>
  </si>
  <si>
    <t>9176337747</t>
  </si>
  <si>
    <t>cf5a3efe60e9bf8cc011787f9b30bb3a</t>
  </si>
  <si>
    <t>OSN:1286799879</t>
  </si>
  <si>
    <t>22539bbb7882389c4a8bd84ce5f16d6a</t>
  </si>
  <si>
    <t>OSN:1286797999</t>
  </si>
  <si>
    <t>36debf73dbf72d70749815e3d2d75af2</t>
  </si>
  <si>
    <t>OSN:1286795141</t>
  </si>
  <si>
    <t>4763513401</t>
  </si>
  <si>
    <t>4763272384</t>
  </si>
  <si>
    <t>08:17 PM</t>
  </si>
  <si>
    <t>4763183826</t>
  </si>
  <si>
    <t>Vijai as</t>
  </si>
  <si>
    <t>7483861898</t>
  </si>
  <si>
    <t>4762667097</t>
  </si>
  <si>
    <t>05:59 PM</t>
  </si>
  <si>
    <t>4762643004</t>
  </si>
  <si>
    <t>4762448181</t>
  </si>
  <si>
    <t>4762390686</t>
  </si>
  <si>
    <t>04:26 PM</t>
  </si>
  <si>
    <t>4762153392</t>
  </si>
  <si>
    <t>03:03 PM</t>
  </si>
  <si>
    <t>4761839986</t>
  </si>
  <si>
    <t>TN09CR1876</t>
  </si>
  <si>
    <t>Mani M</t>
  </si>
  <si>
    <t>6381948798</t>
  </si>
  <si>
    <t>4761210102</t>
  </si>
  <si>
    <t>4761263990</t>
  </si>
  <si>
    <t>577f0e5ca8b3e6a6a680a04185794885</t>
  </si>
  <si>
    <t>OSN:1286690423</t>
  </si>
  <si>
    <t>4761133319</t>
  </si>
  <si>
    <t>4761086564</t>
  </si>
  <si>
    <t>4761024265</t>
  </si>
  <si>
    <t>4761009811</t>
  </si>
  <si>
    <t>4760892527</t>
  </si>
  <si>
    <t>03:26 AM</t>
  </si>
  <si>
    <t>4763582721</t>
  </si>
  <si>
    <t>4763553073</t>
  </si>
  <si>
    <t>4763443583</t>
  </si>
  <si>
    <t>4763431860</t>
  </si>
  <si>
    <t>4763291075</t>
  </si>
  <si>
    <t>4763205735</t>
  </si>
  <si>
    <t>4763161175</t>
  </si>
  <si>
    <t>4762942848</t>
  </si>
  <si>
    <t>4762900290</t>
  </si>
  <si>
    <t>4762843216</t>
  </si>
  <si>
    <t>4762757367</t>
  </si>
  <si>
    <t>4762602095</t>
  </si>
  <si>
    <t>4762550005</t>
  </si>
  <si>
    <t>4762478644</t>
  </si>
  <si>
    <t>4762404989</t>
  </si>
  <si>
    <t>4762320059</t>
  </si>
  <si>
    <t>4762299726</t>
  </si>
  <si>
    <t>4762289680</t>
  </si>
  <si>
    <t>4762237309</t>
  </si>
  <si>
    <t>4762216331</t>
  </si>
  <si>
    <t>4762158425</t>
  </si>
  <si>
    <t>4762136437</t>
  </si>
  <si>
    <t>4761879808</t>
  </si>
  <si>
    <t>4761740729</t>
  </si>
  <si>
    <t>4761604464</t>
  </si>
  <si>
    <t>4761600208</t>
  </si>
  <si>
    <t>4761503053</t>
  </si>
  <si>
    <t>4761412712</t>
  </si>
  <si>
    <t>4761401674</t>
  </si>
  <si>
    <t>4761307128</t>
  </si>
  <si>
    <t>4761285252</t>
  </si>
  <si>
    <t>4761278226</t>
  </si>
  <si>
    <t>4761212659</t>
  </si>
  <si>
    <t>4761198214</t>
  </si>
  <si>
    <t>4761171563</t>
  </si>
  <si>
    <t>4761142547</t>
  </si>
  <si>
    <t>4761134921</t>
  </si>
  <si>
    <t>4761127234</t>
  </si>
  <si>
    <t>08:04 AM</t>
  </si>
  <si>
    <t>4761112479</t>
  </si>
  <si>
    <t>4761069567</t>
  </si>
  <si>
    <t>07:18 AM</t>
  </si>
  <si>
    <t>4761066021</t>
  </si>
  <si>
    <t>07:09 AM</t>
  </si>
  <si>
    <t>4761058290</t>
  </si>
  <si>
    <t>4761026993</t>
  </si>
  <si>
    <t>06:28 AM</t>
  </si>
  <si>
    <t>4761002324</t>
  </si>
  <si>
    <t>4760983525</t>
  </si>
  <si>
    <t>4760912031</t>
  </si>
  <si>
    <t>4760904135</t>
  </si>
  <si>
    <t>03:51 AM</t>
  </si>
  <si>
    <t>4760870837</t>
  </si>
  <si>
    <t>02:35 AM</t>
  </si>
  <si>
    <t>4760845166</t>
  </si>
  <si>
    <t>01:49 AM</t>
  </si>
  <si>
    <t>4760732728</t>
  </si>
  <si>
    <t>TN16X8368</t>
  </si>
  <si>
    <t>Kalaithamzihan</t>
  </si>
  <si>
    <t>8778509471</t>
  </si>
  <si>
    <t>4763928111</t>
  </si>
  <si>
    <t>4763796953</t>
  </si>
  <si>
    <t>10:39 PM</t>
  </si>
  <si>
    <t>4763018959</t>
  </si>
  <si>
    <t>4762788440</t>
  </si>
  <si>
    <t>TN09CM7913</t>
  </si>
  <si>
    <t>DHAUUSU</t>
  </si>
  <si>
    <t>9994677339</t>
  </si>
  <si>
    <t>4762757248</t>
  </si>
  <si>
    <t>4762611963</t>
  </si>
  <si>
    <t>4761805140</t>
  </si>
  <si>
    <t>4761307805</t>
  </si>
  <si>
    <t>4760863633</t>
  </si>
  <si>
    <t>4760725546</t>
  </si>
  <si>
    <t>12:14 AM</t>
  </si>
  <si>
    <t>4763920268</t>
  </si>
  <si>
    <t>4763886320</t>
  </si>
  <si>
    <t>4763652541</t>
  </si>
  <si>
    <t>4763522845</t>
  </si>
  <si>
    <t>4763362357</t>
  </si>
  <si>
    <t>4763352737</t>
  </si>
  <si>
    <t>4763217575</t>
  </si>
  <si>
    <t>4763155072</t>
  </si>
  <si>
    <t>4763095890</t>
  </si>
  <si>
    <t>4762795987</t>
  </si>
  <si>
    <t>4762809319</t>
  </si>
  <si>
    <t>4762550247</t>
  </si>
  <si>
    <t>4762513871</t>
  </si>
  <si>
    <t>4762417850</t>
  </si>
  <si>
    <t>4762252991</t>
  </si>
  <si>
    <t>4762193610</t>
  </si>
  <si>
    <t>4762154597</t>
  </si>
  <si>
    <t>4762068378</t>
  </si>
  <si>
    <t>4762051090</t>
  </si>
  <si>
    <t>4761989721</t>
  </si>
  <si>
    <t>4761925370</t>
  </si>
  <si>
    <t>4761818230</t>
  </si>
  <si>
    <t>4761773293</t>
  </si>
  <si>
    <t>4761642659</t>
  </si>
  <si>
    <t>4761573960</t>
  </si>
  <si>
    <t>4761429739</t>
  </si>
  <si>
    <t>4761336067</t>
  </si>
  <si>
    <t>4761220148</t>
  </si>
  <si>
    <t>4761035264</t>
  </si>
  <si>
    <t>4760919256</t>
  </si>
  <si>
    <t>4760905478</t>
  </si>
  <si>
    <t>03:45 AM</t>
  </si>
  <si>
    <t>4760815917</t>
  </si>
  <si>
    <t>4760758240</t>
  </si>
  <si>
    <t>4760728789</t>
  </si>
  <si>
    <t>12:02 AM</t>
  </si>
  <si>
    <t>TN09CM6711</t>
  </si>
  <si>
    <t>Vinoth muthu</t>
  </si>
  <si>
    <t>9884246708</t>
  </si>
  <si>
    <t>4763728485</t>
  </si>
  <si>
    <t>4763709797</t>
  </si>
  <si>
    <t>4763702249</t>
  </si>
  <si>
    <t>4763653821</t>
  </si>
  <si>
    <t>4763573844</t>
  </si>
  <si>
    <t>4763466846</t>
  </si>
  <si>
    <t>4763471240</t>
  </si>
  <si>
    <t>TN09CP4038</t>
  </si>
  <si>
    <t>Madhankumar A</t>
  </si>
  <si>
    <t>9600252399</t>
  </si>
  <si>
    <t>4762958219</t>
  </si>
  <si>
    <t>ef5c11fda97183ef344ad6fee3333bf9</t>
  </si>
  <si>
    <t>OSN:1286765505</t>
  </si>
  <si>
    <t>4762827998</t>
  </si>
  <si>
    <t>4762746362</t>
  </si>
  <si>
    <t>4762589776</t>
  </si>
  <si>
    <t>TN09CM7800</t>
  </si>
  <si>
    <t>Arun M</t>
  </si>
  <si>
    <t>9710987103</t>
  </si>
  <si>
    <t>4762593769</t>
  </si>
  <si>
    <t>TN09CM7922</t>
  </si>
  <si>
    <t>Ramesh C</t>
  </si>
  <si>
    <t>9790259022</t>
  </si>
  <si>
    <t>4762307132</t>
  </si>
  <si>
    <t>4762314833</t>
  </si>
  <si>
    <t>4762125436</t>
  </si>
  <si>
    <t>4762138549</t>
  </si>
  <si>
    <t>02:54 PM</t>
  </si>
  <si>
    <t>4762124531</t>
  </si>
  <si>
    <t>4762057388</t>
  </si>
  <si>
    <t>4761924252</t>
  </si>
  <si>
    <t>4761498197</t>
  </si>
  <si>
    <t>4761233206</t>
  </si>
  <si>
    <t>d572f1f9c1294b9173d823327dec1036</t>
  </si>
  <si>
    <t>OSN:1286683753</t>
  </si>
  <si>
    <t>4761068378</t>
  </si>
  <si>
    <t>07:14 AM</t>
  </si>
  <si>
    <t>4761064978</t>
  </si>
  <si>
    <t>4760545641</t>
  </si>
  <si>
    <t>4760916723</t>
  </si>
  <si>
    <t>4760916006</t>
  </si>
  <si>
    <t>4763952498</t>
  </si>
  <si>
    <t>4763947991</t>
  </si>
  <si>
    <t>4763903112</t>
  </si>
  <si>
    <t>4763855518</t>
  </si>
  <si>
    <t>10:55 PM</t>
  </si>
  <si>
    <t>4763727846</t>
  </si>
  <si>
    <t>4763691721</t>
  </si>
  <si>
    <t>4763665674</t>
  </si>
  <si>
    <t>4763627262</t>
  </si>
  <si>
    <t>4763516371</t>
  </si>
  <si>
    <t>4763520881</t>
  </si>
  <si>
    <t>4763450040</t>
  </si>
  <si>
    <t>4763445685</t>
  </si>
  <si>
    <t>4763389310</t>
  </si>
  <si>
    <t>4763215738</t>
  </si>
  <si>
    <t>4763173028</t>
  </si>
  <si>
    <t>4763086851</t>
  </si>
  <si>
    <t>4762987978</t>
  </si>
  <si>
    <t>4762836864</t>
  </si>
  <si>
    <t>4762749197</t>
  </si>
  <si>
    <t>4762758271</t>
  </si>
  <si>
    <t>4762693334</t>
  </si>
  <si>
    <t>4762661469</t>
  </si>
  <si>
    <t>05:44 PM</t>
  </si>
  <si>
    <t>4762611490</t>
  </si>
  <si>
    <t>4762621035</t>
  </si>
  <si>
    <t>4762530074</t>
  </si>
  <si>
    <t>4762534465</t>
  </si>
  <si>
    <t>4762504364</t>
  </si>
  <si>
    <t>4762322015</t>
  </si>
  <si>
    <t>4762407269</t>
  </si>
  <si>
    <t>4762260882</t>
  </si>
  <si>
    <t>4762222733</t>
  </si>
  <si>
    <t>4762210036</t>
  </si>
  <si>
    <t>4762192040</t>
  </si>
  <si>
    <t>4762186018</t>
  </si>
  <si>
    <t>4762147317</t>
  </si>
  <si>
    <t>c95bb02de96726314957cf56e525e804</t>
  </si>
  <si>
    <t>OSN:1286727995</t>
  </si>
  <si>
    <t>4762036833</t>
  </si>
  <si>
    <t>4762023653</t>
  </si>
  <si>
    <t>4761942785</t>
  </si>
  <si>
    <t>4761891007</t>
  </si>
  <si>
    <t>4761894955</t>
  </si>
  <si>
    <t>4761880611</t>
  </si>
  <si>
    <t>4761747331</t>
  </si>
  <si>
    <t>4761759274</t>
  </si>
  <si>
    <t>4761729647</t>
  </si>
  <si>
    <t>4761629359</t>
  </si>
  <si>
    <t>4761609418</t>
  </si>
  <si>
    <t>4761550225</t>
  </si>
  <si>
    <t>4761501404</t>
  </si>
  <si>
    <t>11:20 AM</t>
  </si>
  <si>
    <t>4761437802</t>
  </si>
  <si>
    <t>4761420450</t>
  </si>
  <si>
    <t>4761365993</t>
  </si>
  <si>
    <t>4761369386</t>
  </si>
  <si>
    <t>4761359010</t>
  </si>
  <si>
    <t>4761308415</t>
  </si>
  <si>
    <t>4761294975</t>
  </si>
  <si>
    <t>4761277656</t>
  </si>
  <si>
    <t>4761261108</t>
  </si>
  <si>
    <t>4761235407</t>
  </si>
  <si>
    <t>4761220178</t>
  </si>
  <si>
    <t>4761225735</t>
  </si>
  <si>
    <t>4761186695</t>
  </si>
  <si>
    <t>4761144094</t>
  </si>
  <si>
    <t>4761084655</t>
  </si>
  <si>
    <t>4761079047</t>
  </si>
  <si>
    <t>07:22 AM</t>
  </si>
  <si>
    <t>4760995756</t>
  </si>
  <si>
    <t>05:53 AM</t>
  </si>
  <si>
    <t>4760980699</t>
  </si>
  <si>
    <t>4760967332</t>
  </si>
  <si>
    <t>05:17 AM</t>
  </si>
  <si>
    <t>4760152135</t>
  </si>
  <si>
    <t>4760933376</t>
  </si>
  <si>
    <t>04:40 AM</t>
  </si>
  <si>
    <t>4760921126</t>
  </si>
  <si>
    <t>04:13 AM</t>
  </si>
  <si>
    <t>4760899829</t>
  </si>
  <si>
    <t>4760895019</t>
  </si>
  <si>
    <t>03:29 AM</t>
  </si>
  <si>
    <t>4760888167</t>
  </si>
  <si>
    <t>03:09 AM</t>
  </si>
  <si>
    <t>4760885573</t>
  </si>
  <si>
    <t>03:06 AM</t>
  </si>
  <si>
    <t>4760835137</t>
  </si>
  <si>
    <t>01:34 AM</t>
  </si>
  <si>
    <t>4760789161</t>
  </si>
  <si>
    <t>TN09CM4542</t>
  </si>
  <si>
    <t>PRINCE LEVALINE</t>
  </si>
  <si>
    <t>9841391315</t>
  </si>
  <si>
    <t>4762960111</t>
  </si>
  <si>
    <t>4762473816</t>
  </si>
  <si>
    <t>f67160078f295e771e1ba901b74a8e00</t>
  </si>
  <si>
    <t>04:49 PM</t>
  </si>
  <si>
    <t>OSN:1286746883</t>
  </si>
  <si>
    <t>TN09CQ9532</t>
  </si>
  <si>
    <t>Iffayathulla R</t>
  </si>
  <si>
    <t>8939633552</t>
  </si>
  <si>
    <t>4762342522</t>
  </si>
  <si>
    <t>4762075648</t>
  </si>
  <si>
    <t>TN09CM6962</t>
  </si>
  <si>
    <t>ASHOK KUMAR  M</t>
  </si>
  <si>
    <t>9025169878</t>
  </si>
  <si>
    <t>4762045647</t>
  </si>
  <si>
    <t>4761842610</t>
  </si>
  <si>
    <t>4761789346</t>
  </si>
  <si>
    <t>4761807998</t>
  </si>
  <si>
    <t>4761584972</t>
  </si>
  <si>
    <t>11:48 AM</t>
  </si>
  <si>
    <t>4761282137</t>
  </si>
  <si>
    <t>09:50 AM</t>
  </si>
  <si>
    <t>4761229776</t>
  </si>
  <si>
    <t>09:17 AM</t>
  </si>
  <si>
    <t>4760891997</t>
  </si>
  <si>
    <t>03:19 AM</t>
  </si>
  <si>
    <t>4763766747</t>
  </si>
  <si>
    <t>11:00 PM</t>
  </si>
  <si>
    <t>4763816848</t>
  </si>
  <si>
    <t>4763766969</t>
  </si>
  <si>
    <t>4763708674</t>
  </si>
  <si>
    <t>10:06 PM</t>
  </si>
  <si>
    <t>4762618291</t>
  </si>
  <si>
    <t>4763411988</t>
  </si>
  <si>
    <t>4763287306</t>
  </si>
  <si>
    <t>4763108321</t>
  </si>
  <si>
    <t>4762982499</t>
  </si>
  <si>
    <t>4762863721</t>
  </si>
  <si>
    <t>4762854281</t>
  </si>
  <si>
    <t>4762732223</t>
  </si>
  <si>
    <t>4762696457</t>
  </si>
  <si>
    <t>4762679961</t>
  </si>
  <si>
    <t>05:51 PM</t>
  </si>
  <si>
    <t>4762663375</t>
  </si>
  <si>
    <t>4762545209</t>
  </si>
  <si>
    <t>4762601586</t>
  </si>
  <si>
    <t>4762548402</t>
  </si>
  <si>
    <t>4762534165</t>
  </si>
  <si>
    <t>4762505603</t>
  </si>
  <si>
    <t>4762397192</t>
  </si>
  <si>
    <t>4762360409</t>
  </si>
  <si>
    <t>af7441fffa067b9de292ddf09825cfc5</t>
  </si>
  <si>
    <t>OSN:1286738089</t>
  </si>
  <si>
    <t>4762232330</t>
  </si>
  <si>
    <t>4762183286</t>
  </si>
  <si>
    <t>4762160805</t>
  </si>
  <si>
    <t>4762118463</t>
  </si>
  <si>
    <t>4762045000</t>
  </si>
  <si>
    <t>4761954357</t>
  </si>
  <si>
    <t>4761934091</t>
  </si>
  <si>
    <t>4761895602</t>
  </si>
  <si>
    <t>4761880870</t>
  </si>
  <si>
    <t>4761858442</t>
  </si>
  <si>
    <t>01:24 PM</t>
  </si>
  <si>
    <t>4761818695</t>
  </si>
  <si>
    <t>4761750007</t>
  </si>
  <si>
    <t>4761712359</t>
  </si>
  <si>
    <t>4761681544</t>
  </si>
  <si>
    <t>12:30 PM</t>
  </si>
  <si>
    <t>4761636284</t>
  </si>
  <si>
    <t>4761604239</t>
  </si>
  <si>
    <t>4761546840</t>
  </si>
  <si>
    <t>4761527518</t>
  </si>
  <si>
    <t>11:28 AM</t>
  </si>
  <si>
    <t>4761490968</t>
  </si>
  <si>
    <t>4761443837</t>
  </si>
  <si>
    <t>4761422601</t>
  </si>
  <si>
    <t>4761406917</t>
  </si>
  <si>
    <t>4761383485</t>
  </si>
  <si>
    <t>4761332830</t>
  </si>
  <si>
    <t>4761285449</t>
  </si>
  <si>
    <t>09:48 AM</t>
  </si>
  <si>
    <t>4761213620</t>
  </si>
  <si>
    <t>4761137809</t>
  </si>
  <si>
    <t>08:16 AM</t>
  </si>
  <si>
    <t>4761057683</t>
  </si>
  <si>
    <t>4761017996</t>
  </si>
  <si>
    <t>4760853250</t>
  </si>
  <si>
    <t>4760835250</t>
  </si>
  <si>
    <t>4760761797</t>
  </si>
  <si>
    <t>TN09CM8237</t>
  </si>
  <si>
    <t>Karthisan M</t>
  </si>
  <si>
    <t>8939134118</t>
  </si>
  <si>
    <t>4762874972</t>
  </si>
  <si>
    <t>386c564c6acf6bd6fbae98d303602198</t>
  </si>
  <si>
    <t>OSN:1286763969</t>
  </si>
  <si>
    <t>4762263062</t>
  </si>
  <si>
    <t>4760858729</t>
  </si>
  <si>
    <t>02:09 AM</t>
  </si>
  <si>
    <t>4763478421</t>
  </si>
  <si>
    <t>4763285100</t>
  </si>
  <si>
    <t>4763134311</t>
  </si>
  <si>
    <t>4763063349</t>
  </si>
  <si>
    <t>4762902698</t>
  </si>
  <si>
    <t>4762741213</t>
  </si>
  <si>
    <t>4762576834</t>
  </si>
  <si>
    <t>4762324301</t>
  </si>
  <si>
    <t>4761774203</t>
  </si>
  <si>
    <t>4761320292</t>
  </si>
  <si>
    <t>4761132266</t>
  </si>
  <si>
    <t>4761014095</t>
  </si>
  <si>
    <t>06:12 AM</t>
  </si>
  <si>
    <t>4760901426</t>
  </si>
  <si>
    <t>03:40 AM</t>
  </si>
  <si>
    <t>MANIKANDAN P</t>
  </si>
  <si>
    <t>9080865963</t>
  </si>
  <si>
    <t>4763897574</t>
  </si>
  <si>
    <t>11:13 PM</t>
  </si>
  <si>
    <t>4763762811</t>
  </si>
  <si>
    <t>Sivanandam R</t>
  </si>
  <si>
    <t>9962165633</t>
  </si>
  <si>
    <t>4763475065</t>
  </si>
  <si>
    <t>4763458188</t>
  </si>
  <si>
    <t>4763401797</t>
  </si>
  <si>
    <t>4763259534</t>
  </si>
  <si>
    <t>4762711342</t>
  </si>
  <si>
    <t>4762608098</t>
  </si>
  <si>
    <t>4762378179</t>
  </si>
  <si>
    <t>4762239738</t>
  </si>
  <si>
    <t>4762246551</t>
  </si>
  <si>
    <t>TN22DF5078</t>
  </si>
  <si>
    <t>K BALAJI</t>
  </si>
  <si>
    <t>6369564251</t>
  </si>
  <si>
    <t>4762144859</t>
  </si>
  <si>
    <t>economy_suv</t>
  </si>
  <si>
    <t>4762108869</t>
  </si>
  <si>
    <t>4761984488</t>
  </si>
  <si>
    <t>02:08 PM</t>
  </si>
  <si>
    <t>4761561376</t>
  </si>
  <si>
    <t>4761160147</t>
  </si>
  <si>
    <t>08:32 AM</t>
  </si>
  <si>
    <t>4761102488</t>
  </si>
  <si>
    <t>07:50 AM</t>
  </si>
  <si>
    <t>4761063994</t>
  </si>
  <si>
    <t>07:11 AM</t>
  </si>
  <si>
    <t>4761045992</t>
  </si>
  <si>
    <t>a2e92dd8003fdee9fe09d896a536b860</t>
  </si>
  <si>
    <t>06:32 AM</t>
  </si>
  <si>
    <t>OSN:1286680913</t>
  </si>
  <si>
    <t>4761003430</t>
  </si>
  <si>
    <t>4760991457</t>
  </si>
  <si>
    <t>05:51 AM</t>
  </si>
  <si>
    <t>4763909768</t>
  </si>
  <si>
    <t>4763779893</t>
  </si>
  <si>
    <t>4763745439</t>
  </si>
  <si>
    <t>4763611792</t>
  </si>
  <si>
    <t>4763535681</t>
  </si>
  <si>
    <t>4763481296</t>
  </si>
  <si>
    <t>4763347829</t>
  </si>
  <si>
    <t>4763312843</t>
  </si>
  <si>
    <t>4763243755</t>
  </si>
  <si>
    <t>4763189087</t>
  </si>
  <si>
    <t>4763178631</t>
  </si>
  <si>
    <t>4763048787</t>
  </si>
  <si>
    <t>4763043214</t>
  </si>
  <si>
    <t>4762888320</t>
  </si>
  <si>
    <t>4762757908</t>
  </si>
  <si>
    <t>4762722908</t>
  </si>
  <si>
    <t>4762588579</t>
  </si>
  <si>
    <t>4762633009</t>
  </si>
  <si>
    <t>05:29 PM</t>
  </si>
  <si>
    <t>4762576680</t>
  </si>
  <si>
    <t>4762536596</t>
  </si>
  <si>
    <t>4762479135</t>
  </si>
  <si>
    <t>4762415568</t>
  </si>
  <si>
    <t>4762391271</t>
  </si>
  <si>
    <t>4762303747</t>
  </si>
  <si>
    <t>4762260924</t>
  </si>
  <si>
    <t>4762157185</t>
  </si>
  <si>
    <t>4762140480</t>
  </si>
  <si>
    <t>4761988916</t>
  </si>
  <si>
    <t>4761962697</t>
  </si>
  <si>
    <t>4761875395</t>
  </si>
  <si>
    <t>4761850522</t>
  </si>
  <si>
    <t>01:23 PM</t>
  </si>
  <si>
    <t>4761792371</t>
  </si>
  <si>
    <t>4761616771</t>
  </si>
  <si>
    <t>4761567680</t>
  </si>
  <si>
    <t>4761453364</t>
  </si>
  <si>
    <t>4761391366</t>
  </si>
  <si>
    <t>4761336211</t>
  </si>
  <si>
    <t>4761195469</t>
  </si>
  <si>
    <t>4760776540</t>
  </si>
  <si>
    <t>4761133210</t>
  </si>
  <si>
    <t>08:11 AM</t>
  </si>
  <si>
    <t>4761106551</t>
  </si>
  <si>
    <t>07:45 AM</t>
  </si>
  <si>
    <t>4761067841</t>
  </si>
  <si>
    <t>4761025237</t>
  </si>
  <si>
    <t>4760979357</t>
  </si>
  <si>
    <t>05:39 AM</t>
  </si>
  <si>
    <t>4760914210</t>
  </si>
  <si>
    <t>4760891390</t>
  </si>
  <si>
    <t>03:21 AM</t>
  </si>
  <si>
    <t>TN09CP4781</t>
  </si>
  <si>
    <t>Balakrishnan Murugesan</t>
  </si>
  <si>
    <t>7358288769</t>
  </si>
  <si>
    <t>4763719113</t>
  </si>
  <si>
    <t>4762873585</t>
  </si>
  <si>
    <t>4762451364</t>
  </si>
  <si>
    <t>4762163607</t>
  </si>
  <si>
    <t>4762132886</t>
  </si>
  <si>
    <t>4761926220</t>
  </si>
  <si>
    <t>4760733792</t>
  </si>
  <si>
    <t>4763927031</t>
  </si>
  <si>
    <t>4763728528</t>
  </si>
  <si>
    <t>4763426237</t>
  </si>
  <si>
    <t>4763121359</t>
  </si>
  <si>
    <t>4762922420</t>
  </si>
  <si>
    <t>4762880827</t>
  </si>
  <si>
    <t>4762753118</t>
  </si>
  <si>
    <t>4762494240</t>
  </si>
  <si>
    <t>4762337529</t>
  </si>
  <si>
    <t>4762260792</t>
  </si>
  <si>
    <t>4762188949</t>
  </si>
  <si>
    <t>4761660459</t>
  </si>
  <si>
    <t>4761482499</t>
  </si>
  <si>
    <t>4761448365</t>
  </si>
  <si>
    <t>11:01 AM</t>
  </si>
  <si>
    <t>4761347538</t>
  </si>
  <si>
    <t>4761243242</t>
  </si>
  <si>
    <t>4761079603</t>
  </si>
  <si>
    <t>07:21 AM</t>
  </si>
  <si>
    <t>TN09CQ7943</t>
  </si>
  <si>
    <t>Thangadurai S</t>
  </si>
  <si>
    <t>9080170367</t>
  </si>
  <si>
    <t>4763466036</t>
  </si>
  <si>
    <t>4762856332</t>
  </si>
  <si>
    <t>4762193121</t>
  </si>
  <si>
    <t>4762209143</t>
  </si>
  <si>
    <t>4761803879</t>
  </si>
  <si>
    <t>4760810203</t>
  </si>
  <si>
    <t>01:21 AM</t>
  </si>
  <si>
    <t>4760762449</t>
  </si>
  <si>
    <t>4763532015</t>
  </si>
  <si>
    <t>4763313633</t>
  </si>
  <si>
    <t>08:32 PM</t>
  </si>
  <si>
    <t>4763045001</t>
  </si>
  <si>
    <t>4762901816</t>
  </si>
  <si>
    <t>4762450517</t>
  </si>
  <si>
    <t>4762275743</t>
  </si>
  <si>
    <t>4762114935</t>
  </si>
  <si>
    <t>4762005691</t>
  </si>
  <si>
    <t>4761896953</t>
  </si>
  <si>
    <t>4761823346</t>
  </si>
  <si>
    <t>01:12 PM</t>
  </si>
  <si>
    <t>4761677131</t>
  </si>
  <si>
    <t>4761561440</t>
  </si>
  <si>
    <t>4761411752</t>
  </si>
  <si>
    <t>4761308647</t>
  </si>
  <si>
    <t>4761287986</t>
  </si>
  <si>
    <t>4761074647</t>
  </si>
  <si>
    <t>4761027981</t>
  </si>
  <si>
    <t>4760980856</t>
  </si>
  <si>
    <t>05:36 AM</t>
  </si>
  <si>
    <t>4760948716</t>
  </si>
  <si>
    <t>4760915521</t>
  </si>
  <si>
    <t>04:09 AM</t>
  </si>
  <si>
    <t>4760901418</t>
  </si>
  <si>
    <t>4760877553</t>
  </si>
  <si>
    <t>02:52 AM</t>
  </si>
  <si>
    <t>4760864342</t>
  </si>
  <si>
    <t>02:21 AM</t>
  </si>
  <si>
    <t>4760851287</t>
  </si>
  <si>
    <t>01:58 AM</t>
  </si>
  <si>
    <t>4760816749</t>
  </si>
  <si>
    <t>4760791008</t>
  </si>
  <si>
    <t>TN09CR2179</t>
  </si>
  <si>
    <t>Vasanthakumar C</t>
  </si>
  <si>
    <t>7358353639</t>
  </si>
  <si>
    <t>4763796593</t>
  </si>
  <si>
    <t>4763399537</t>
  </si>
  <si>
    <t>4763403707</t>
  </si>
  <si>
    <t>4763138991</t>
  </si>
  <si>
    <t>TN09CR2176</t>
  </si>
  <si>
    <t>Gowrishankar V</t>
  </si>
  <si>
    <t>7092500320</t>
  </si>
  <si>
    <t>4763121680</t>
  </si>
  <si>
    <t>4763053284</t>
  </si>
  <si>
    <t>4762648779</t>
  </si>
  <si>
    <t>05:50 PM</t>
  </si>
  <si>
    <t>SENTHIL S</t>
  </si>
  <si>
    <t>9789027118</t>
  </si>
  <si>
    <t>4762368825</t>
  </si>
  <si>
    <t>93c0a706b4333c2ed69c691e6a6ee732</t>
  </si>
  <si>
    <t>02:25 PM</t>
  </si>
  <si>
    <t>OSN:1286725699</t>
  </si>
  <si>
    <t>4761941297</t>
  </si>
  <si>
    <t>4741289992</t>
  </si>
  <si>
    <t>4761284641</t>
  </si>
  <si>
    <t>4761196869</t>
  </si>
  <si>
    <t>4763877700</t>
  </si>
  <si>
    <t>11:12 PM</t>
  </si>
  <si>
    <t>4763857628</t>
  </si>
  <si>
    <t>4763811741</t>
  </si>
  <si>
    <t>10:43 PM</t>
  </si>
  <si>
    <t>4763668509</t>
  </si>
  <si>
    <t>4763622466</t>
  </si>
  <si>
    <t>4763608578</t>
  </si>
  <si>
    <t>4763488583</t>
  </si>
  <si>
    <t>4763399315</t>
  </si>
  <si>
    <t>08:51 PM</t>
  </si>
  <si>
    <t>4763414403</t>
  </si>
  <si>
    <t>4763341748</t>
  </si>
  <si>
    <t>4763240947</t>
  </si>
  <si>
    <t>4763241754</t>
  </si>
  <si>
    <t>4763123259</t>
  </si>
  <si>
    <t>4763076749</t>
  </si>
  <si>
    <t>4762994545</t>
  </si>
  <si>
    <t>4762823896</t>
  </si>
  <si>
    <t>4762756428</t>
  </si>
  <si>
    <t>4762674865</t>
  </si>
  <si>
    <t>4762602871</t>
  </si>
  <si>
    <t>05:24 PM</t>
  </si>
  <si>
    <t>4762468931</t>
  </si>
  <si>
    <t>4762504290</t>
  </si>
  <si>
    <t>4762446347</t>
  </si>
  <si>
    <t>4762389095</t>
  </si>
  <si>
    <t>4762334520</t>
  </si>
  <si>
    <t>4762256975</t>
  </si>
  <si>
    <t>4762228604</t>
  </si>
  <si>
    <t>4762153533</t>
  </si>
  <si>
    <t>4762029540</t>
  </si>
  <si>
    <t>4761995786</t>
  </si>
  <si>
    <t>4761961552</t>
  </si>
  <si>
    <t>4761944180</t>
  </si>
  <si>
    <t>4761877183</t>
  </si>
  <si>
    <t>4761794079</t>
  </si>
  <si>
    <t>4761796908</t>
  </si>
  <si>
    <t>4761779844</t>
  </si>
  <si>
    <t>4761647442</t>
  </si>
  <si>
    <t>4761648745</t>
  </si>
  <si>
    <t>4761567278</t>
  </si>
  <si>
    <t>4761504927</t>
  </si>
  <si>
    <t>4761506080</t>
  </si>
  <si>
    <t>4761439662</t>
  </si>
  <si>
    <t>4761404900</t>
  </si>
  <si>
    <t>4761384021</t>
  </si>
  <si>
    <t>4761347811</t>
  </si>
  <si>
    <t>10:19 AM</t>
  </si>
  <si>
    <t>4761316797</t>
  </si>
  <si>
    <t>4761292153</t>
  </si>
  <si>
    <t>4761246910</t>
  </si>
  <si>
    <t>4761224099</t>
  </si>
  <si>
    <t>4761119679</t>
  </si>
  <si>
    <t>4761075058</t>
  </si>
  <si>
    <t>BASKAR V</t>
  </si>
  <si>
    <t>9080778298</t>
  </si>
  <si>
    <t>4763940048</t>
  </si>
  <si>
    <t>Saravanan G</t>
  </si>
  <si>
    <t>9941722700</t>
  </si>
  <si>
    <t>4763884715</t>
  </si>
  <si>
    <t>11:09 PM</t>
  </si>
  <si>
    <t>4763706605</t>
  </si>
  <si>
    <t>TN13P5716</t>
  </si>
  <si>
    <t xml:space="preserve">Anbu Raja </t>
  </si>
  <si>
    <t>8754502088</t>
  </si>
  <si>
    <t>4763668597</t>
  </si>
  <si>
    <t>4763528015</t>
  </si>
  <si>
    <t>4763506234</t>
  </si>
  <si>
    <t>4763323106</t>
  </si>
  <si>
    <t>4763218433</t>
  </si>
  <si>
    <t>08:12 PM</t>
  </si>
  <si>
    <t>4763173934</t>
  </si>
  <si>
    <t>4762929535</t>
  </si>
  <si>
    <t>4762948469</t>
  </si>
  <si>
    <t>4762766449</t>
  </si>
  <si>
    <t>4762681045</t>
  </si>
  <si>
    <t>Sureshkumar</t>
  </si>
  <si>
    <t>9962465942</t>
  </si>
  <si>
    <t>4762531862</t>
  </si>
  <si>
    <t>4762440715</t>
  </si>
  <si>
    <t>04:46 PM</t>
  </si>
  <si>
    <t>4762258048</t>
  </si>
  <si>
    <t>03:33 PM</t>
  </si>
  <si>
    <t>4761824321</t>
  </si>
  <si>
    <t>9389754af6ba921dda955ac49cef087d</t>
  </si>
  <si>
    <t>OSN:1286731981</t>
  </si>
  <si>
    <t>4761996380</t>
  </si>
  <si>
    <t>8e78b4bcb80496774b49ad4f0abd79d5</t>
  </si>
  <si>
    <t>OSN:1286686923</t>
  </si>
  <si>
    <t>6100c7872572e20aa51de5eb01b3330e</t>
  </si>
  <si>
    <t>OSN:1286686281</t>
  </si>
  <si>
    <t>4761171135</t>
  </si>
  <si>
    <t>4761169102</t>
  </si>
  <si>
    <t>08:42 AM</t>
  </si>
  <si>
    <t>4761164878</t>
  </si>
  <si>
    <t>4760764228</t>
  </si>
  <si>
    <t>12:41 AM</t>
  </si>
  <si>
    <t>4763937344</t>
  </si>
  <si>
    <t>11:36 PM</t>
  </si>
  <si>
    <t>4763899258</t>
  </si>
  <si>
    <t>4763890128</t>
  </si>
  <si>
    <t>4763788505</t>
  </si>
  <si>
    <t>4763720699</t>
  </si>
  <si>
    <t>4763687285</t>
  </si>
  <si>
    <t>10:02 PM</t>
  </si>
  <si>
    <t>4763607006</t>
  </si>
  <si>
    <t>4763570872</t>
  </si>
  <si>
    <t>4763528964</t>
  </si>
  <si>
    <t>4763517982</t>
  </si>
  <si>
    <t>4763426800</t>
  </si>
  <si>
    <t>4763309964</t>
  </si>
  <si>
    <t>4763337021</t>
  </si>
  <si>
    <t>4763323807</t>
  </si>
  <si>
    <t>4763270548</t>
  </si>
  <si>
    <t>4763247792</t>
  </si>
  <si>
    <t>4763238833</t>
  </si>
  <si>
    <t>4763225202</t>
  </si>
  <si>
    <t>4762956604</t>
  </si>
  <si>
    <t>4762936008</t>
  </si>
  <si>
    <t>4762898437</t>
  </si>
  <si>
    <t>06:50 PM</t>
  </si>
  <si>
    <t>4762788890</t>
  </si>
  <si>
    <t>4762788883</t>
  </si>
  <si>
    <t>4762796116</t>
  </si>
  <si>
    <t>4762707536</t>
  </si>
  <si>
    <t>4762672931</t>
  </si>
  <si>
    <t>4762634633</t>
  </si>
  <si>
    <t>4762627498</t>
  </si>
  <si>
    <t>4762601100</t>
  </si>
  <si>
    <t>4762570616</t>
  </si>
  <si>
    <t>4762548944</t>
  </si>
  <si>
    <t>4762539508</t>
  </si>
  <si>
    <t>4762319148</t>
  </si>
  <si>
    <t>4762314383</t>
  </si>
  <si>
    <t>4762287708</t>
  </si>
  <si>
    <t>4762241305</t>
  </si>
  <si>
    <t>4762215418</t>
  </si>
  <si>
    <t>4762211115</t>
  </si>
  <si>
    <t>4762153528</t>
  </si>
  <si>
    <t>4762115047</t>
  </si>
  <si>
    <t>4762081663</t>
  </si>
  <si>
    <t>4762050550</t>
  </si>
  <si>
    <t>4762013233</t>
  </si>
  <si>
    <t>4761999309</t>
  </si>
  <si>
    <t>4761776186</t>
  </si>
  <si>
    <t>4761755632</t>
  </si>
  <si>
    <t>12:48 PM</t>
  </si>
  <si>
    <t>4761691010</t>
  </si>
  <si>
    <t>4761597983</t>
  </si>
  <si>
    <t>4761590505</t>
  </si>
  <si>
    <t>4761592921</t>
  </si>
  <si>
    <t>4761500901</t>
  </si>
  <si>
    <t>4761481052</t>
  </si>
  <si>
    <t>4761470592</t>
  </si>
  <si>
    <t>4761445887</t>
  </si>
  <si>
    <t>4761422820</t>
  </si>
  <si>
    <t>4761372912</t>
  </si>
  <si>
    <t>77d49394b702d5b57613dc96668a6a2b</t>
  </si>
  <si>
    <t>OSN:1286694233,OSN:1286694243</t>
  </si>
  <si>
    <t>4761329331</t>
  </si>
  <si>
    <t>4761306578</t>
  </si>
  <si>
    <t>4761283345</t>
  </si>
  <si>
    <t>4761199794</t>
  </si>
  <si>
    <t>4761194383</t>
  </si>
  <si>
    <t>4761198960</t>
  </si>
  <si>
    <t>4761193748</t>
  </si>
  <si>
    <t>4761086504</t>
  </si>
  <si>
    <t>4761038402</t>
  </si>
  <si>
    <t>4761009467</t>
  </si>
  <si>
    <t>4760985467</t>
  </si>
  <si>
    <t>4760960794</t>
  </si>
  <si>
    <t>4760915527</t>
  </si>
  <si>
    <t>04:15 AM</t>
  </si>
  <si>
    <t>4760896802</t>
  </si>
  <si>
    <t>4760877240</t>
  </si>
  <si>
    <t>02:48 AM</t>
  </si>
  <si>
    <t>4760848711</t>
  </si>
  <si>
    <t>01:55 AM</t>
  </si>
  <si>
    <t>4760777288</t>
  </si>
  <si>
    <t>TN13P5712</t>
  </si>
  <si>
    <t>ILAYARAJA K</t>
  </si>
  <si>
    <t>9865002792</t>
  </si>
  <si>
    <t>4763645726</t>
  </si>
  <si>
    <t>VIVEK M</t>
  </si>
  <si>
    <t>9629384473</t>
  </si>
  <si>
    <t>4763498191</t>
  </si>
  <si>
    <t>4763103172</t>
  </si>
  <si>
    <t>4762383210</t>
  </si>
  <si>
    <t>4762346068</t>
  </si>
  <si>
    <t>4762136467</t>
  </si>
  <si>
    <t>4761557482</t>
  </si>
  <si>
    <t>4761255476</t>
  </si>
  <si>
    <t>4761182068</t>
  </si>
  <si>
    <t>4760821027</t>
  </si>
  <si>
    <t>4760724702</t>
  </si>
  <si>
    <t>4763774412</t>
  </si>
  <si>
    <t>4763685141</t>
  </si>
  <si>
    <t>4763501828</t>
  </si>
  <si>
    <t>4763250214</t>
  </si>
  <si>
    <t>4763244670</t>
  </si>
  <si>
    <t>4762970932</t>
  </si>
  <si>
    <t>4762930717</t>
  </si>
  <si>
    <t>4762725130</t>
  </si>
  <si>
    <t>4762662260</t>
  </si>
  <si>
    <t>4762621138</t>
  </si>
  <si>
    <t>05:28 PM</t>
  </si>
  <si>
    <t>4762454620</t>
  </si>
  <si>
    <t>4762370230</t>
  </si>
  <si>
    <t>4762213842</t>
  </si>
  <si>
    <t>4762154864</t>
  </si>
  <si>
    <t>4762147223</t>
  </si>
  <si>
    <t>4762012561</t>
  </si>
  <si>
    <t>4761925515</t>
  </si>
  <si>
    <t>4761857501</t>
  </si>
  <si>
    <t>4761802755</t>
  </si>
  <si>
    <t>4761654797</t>
  </si>
  <si>
    <t>4761617323</t>
  </si>
  <si>
    <t>4761577779</t>
  </si>
  <si>
    <t>4761414325</t>
  </si>
  <si>
    <t>4761387511</t>
  </si>
  <si>
    <t>4761191200</t>
  </si>
  <si>
    <t>4760431151</t>
  </si>
  <si>
    <t>4760950056</t>
  </si>
  <si>
    <t>05:01 AM</t>
  </si>
  <si>
    <t>4760927125</t>
  </si>
  <si>
    <t>04:35 AM</t>
  </si>
  <si>
    <t>4758469508</t>
  </si>
  <si>
    <t>4760888912</t>
  </si>
  <si>
    <t>4760835698</t>
  </si>
  <si>
    <t>01:35 AM</t>
  </si>
  <si>
    <t>4760767664</t>
  </si>
  <si>
    <t>TN09CP1378</t>
  </si>
  <si>
    <t>Hameedudeen D</t>
  </si>
  <si>
    <t>9790157461</t>
  </si>
  <si>
    <t>4763906672</t>
  </si>
  <si>
    <t>11:29 PM</t>
  </si>
  <si>
    <t>TN09CP2109</t>
  </si>
  <si>
    <t>Bharathiraja s</t>
  </si>
  <si>
    <t>9789257309</t>
  </si>
  <si>
    <t>4763895804</t>
  </si>
  <si>
    <t>4763866533</t>
  </si>
  <si>
    <t>4763882116</t>
  </si>
  <si>
    <t>4763859231</t>
  </si>
  <si>
    <t>11:04 PM</t>
  </si>
  <si>
    <t>4763658013</t>
  </si>
  <si>
    <t>2c17d877ed13559a26fc5c0b8c70fa06</t>
  </si>
  <si>
    <t>OSN:1286793639</t>
  </si>
  <si>
    <t>4763592247</t>
  </si>
  <si>
    <t>4763630280</t>
  </si>
  <si>
    <t>09:50 PM</t>
  </si>
  <si>
    <t>4762918303</t>
  </si>
  <si>
    <t>4762728209</t>
  </si>
  <si>
    <t>4762520212</t>
  </si>
  <si>
    <t>4762334266</t>
  </si>
  <si>
    <t>4761159979</t>
  </si>
  <si>
    <t>4761071039</t>
  </si>
  <si>
    <t>07:12 AM</t>
  </si>
  <si>
    <t>4761029133</t>
  </si>
  <si>
    <t>4763897563</t>
  </si>
  <si>
    <t>4763745751</t>
  </si>
  <si>
    <t>4763663054</t>
  </si>
  <si>
    <t>4763687787</t>
  </si>
  <si>
    <t>4763576813</t>
  </si>
  <si>
    <t>4763517002</t>
  </si>
  <si>
    <t>4763482006</t>
  </si>
  <si>
    <t>4763402952</t>
  </si>
  <si>
    <t>4763346062</t>
  </si>
  <si>
    <t>4763189220</t>
  </si>
  <si>
    <t>4763075712</t>
  </si>
  <si>
    <t>4763025331</t>
  </si>
  <si>
    <t>4762934866</t>
  </si>
  <si>
    <t>4762849445</t>
  </si>
  <si>
    <t>4762797700</t>
  </si>
  <si>
    <t>4762729101</t>
  </si>
  <si>
    <t>4762677522</t>
  </si>
  <si>
    <t>4762535387</t>
  </si>
  <si>
    <t>4762468980</t>
  </si>
  <si>
    <t>4762365697</t>
  </si>
  <si>
    <t>4762387951</t>
  </si>
  <si>
    <t>4762132661</t>
  </si>
  <si>
    <t>4762041473</t>
  </si>
  <si>
    <t>4761998911</t>
  </si>
  <si>
    <t>4761960669</t>
  </si>
  <si>
    <t>01:59 PM</t>
  </si>
  <si>
    <t>4761934465</t>
  </si>
  <si>
    <t>4761773360</t>
  </si>
  <si>
    <t>4761620526</t>
  </si>
  <si>
    <t>4761195977</t>
  </si>
  <si>
    <t>4761141382</t>
  </si>
  <si>
    <t>4761089312</t>
  </si>
  <si>
    <t>4761083286</t>
  </si>
  <si>
    <t>4760957590</t>
  </si>
  <si>
    <t>Rathinapandian</t>
  </si>
  <si>
    <t>9092706156</t>
  </si>
  <si>
    <t>4763705059</t>
  </si>
  <si>
    <t>4763363879</t>
  </si>
  <si>
    <t>4762657227</t>
  </si>
  <si>
    <t>eed42b9c50980238595dacab892591d</t>
  </si>
  <si>
    <t>OSN:1286685299</t>
  </si>
  <si>
    <t>4763436359</t>
  </si>
  <si>
    <t>4763142255</t>
  </si>
  <si>
    <t>4762900645</t>
  </si>
  <si>
    <t>4762519123</t>
  </si>
  <si>
    <t>4762319060</t>
  </si>
  <si>
    <t>4761924008</t>
  </si>
  <si>
    <t>4761839204</t>
  </si>
  <si>
    <t>01:14 PM</t>
  </si>
  <si>
    <t>4761777161</t>
  </si>
  <si>
    <t>4761545320</t>
  </si>
  <si>
    <t>4761251521</t>
  </si>
  <si>
    <t>4761170587</t>
  </si>
  <si>
    <t>4761078867</t>
  </si>
  <si>
    <t>07:25 AM</t>
  </si>
  <si>
    <t>4761039699</t>
  </si>
  <si>
    <t>4761002540</t>
  </si>
  <si>
    <t>06:02 AM</t>
  </si>
  <si>
    <t>TN09CP1064</t>
  </si>
  <si>
    <t>Saravanakumar</t>
  </si>
  <si>
    <t>9176112352</t>
  </si>
  <si>
    <t>4762990504</t>
  </si>
  <si>
    <t>61adf3e53e9be3532d70b5b14d9d8770</t>
  </si>
  <si>
    <t>OSN:1286757237</t>
  </si>
  <si>
    <t>4761304197</t>
  </si>
  <si>
    <t>1703dacfec93fb250fe46db3cc5d0991</t>
  </si>
  <si>
    <t>OSN:1286682897</t>
  </si>
  <si>
    <t>4762814664</t>
  </si>
  <si>
    <t>4761383125</t>
  </si>
  <si>
    <t>4761181874</t>
  </si>
  <si>
    <t>4761131555</t>
  </si>
  <si>
    <t>08:08 AM</t>
  </si>
  <si>
    <t>4761095417</t>
  </si>
  <si>
    <t>4760960808</t>
  </si>
  <si>
    <t>4760944262</t>
  </si>
  <si>
    <t>TN09CM7062</t>
  </si>
  <si>
    <t>BHUVANESWARAN</t>
  </si>
  <si>
    <t>9080378488</t>
  </si>
  <si>
    <t>4763715956</t>
  </si>
  <si>
    <t>4763623781</t>
  </si>
  <si>
    <t>4763139204</t>
  </si>
  <si>
    <t>4762340164</t>
  </si>
  <si>
    <t>4761558444</t>
  </si>
  <si>
    <t>4761247444</t>
  </si>
  <si>
    <t>4761045778</t>
  </si>
  <si>
    <t>TN22DF5153</t>
  </si>
  <si>
    <t>Karthikeyan T</t>
  </si>
  <si>
    <t>7708679808</t>
  </si>
  <si>
    <t>4763949187</t>
  </si>
  <si>
    <t>4763906719</t>
  </si>
  <si>
    <t>4763870090</t>
  </si>
  <si>
    <t>4763864299</t>
  </si>
  <si>
    <t>4763719764</t>
  </si>
  <si>
    <t>4763559493</t>
  </si>
  <si>
    <t>4763387699</t>
  </si>
  <si>
    <t>4763161655</t>
  </si>
  <si>
    <t>4763035204</t>
  </si>
  <si>
    <t>4762945066</t>
  </si>
  <si>
    <t>4762893052</t>
  </si>
  <si>
    <t>06:46 PM</t>
  </si>
  <si>
    <t>4762813870</t>
  </si>
  <si>
    <t>4762817578</t>
  </si>
  <si>
    <t>4762456378</t>
  </si>
  <si>
    <t>4762401497</t>
  </si>
  <si>
    <t>4762343842</t>
  </si>
  <si>
    <t>4762286334</t>
  </si>
  <si>
    <t>4762232336</t>
  </si>
  <si>
    <t>4762182090</t>
  </si>
  <si>
    <t>4762068002</t>
  </si>
  <si>
    <t>02:34 PM</t>
  </si>
  <si>
    <t>4761901062</t>
  </si>
  <si>
    <t>4761770671</t>
  </si>
  <si>
    <t>4761618412</t>
  </si>
  <si>
    <t>4761478034</t>
  </si>
  <si>
    <t>11:13 AM</t>
  </si>
  <si>
    <t>4761419463</t>
  </si>
  <si>
    <t>4761331875</t>
  </si>
  <si>
    <t>4761271890</t>
  </si>
  <si>
    <t>4761250804</t>
  </si>
  <si>
    <t>4761176670</t>
  </si>
  <si>
    <t>4761147829</t>
  </si>
  <si>
    <t>4761052082</t>
  </si>
  <si>
    <t>4761047127</t>
  </si>
  <si>
    <t>06:47 AM</t>
  </si>
  <si>
    <t>4760641895</t>
  </si>
  <si>
    <t>4760968378</t>
  </si>
  <si>
    <t>4760951373</t>
  </si>
  <si>
    <t>05:03 AM</t>
  </si>
  <si>
    <t>4760939643</t>
  </si>
  <si>
    <t>4760925569</t>
  </si>
  <si>
    <t>04:21 AM</t>
  </si>
  <si>
    <t>4760892196</t>
  </si>
  <si>
    <t>03:20 AM</t>
  </si>
  <si>
    <t>4760867252</t>
  </si>
  <si>
    <t>Prabhu Elumalai</t>
  </si>
  <si>
    <t>9884359498</t>
  </si>
  <si>
    <t>4763792800</t>
  </si>
  <si>
    <t>4763777681</t>
  </si>
  <si>
    <t>SENTHILKUMAR R</t>
  </si>
  <si>
    <t>9789910796</t>
  </si>
  <si>
    <t>4763604069</t>
  </si>
  <si>
    <t>4763365909</t>
  </si>
  <si>
    <t>4763331581</t>
  </si>
  <si>
    <t>4763094016</t>
  </si>
  <si>
    <t>4763078539</t>
  </si>
  <si>
    <t>4762804017</t>
  </si>
  <si>
    <t>4762521114</t>
  </si>
  <si>
    <t>4761448902</t>
  </si>
  <si>
    <t>4759630239</t>
  </si>
  <si>
    <t>4761109716</t>
  </si>
  <si>
    <t>4763818423</t>
  </si>
  <si>
    <t>4763470022</t>
  </si>
  <si>
    <t>4763452442</t>
  </si>
  <si>
    <t>4763383752</t>
  </si>
  <si>
    <t>4763130894</t>
  </si>
  <si>
    <t>4763123102</t>
  </si>
  <si>
    <t>4763057726</t>
  </si>
  <si>
    <t>4762890392</t>
  </si>
  <si>
    <t>4762832496</t>
  </si>
  <si>
    <t>4762800383</t>
  </si>
  <si>
    <t>4762724411</t>
  </si>
  <si>
    <t>4762571996</t>
  </si>
  <si>
    <t>4762535238</t>
  </si>
  <si>
    <t>4762309236</t>
  </si>
  <si>
    <t>4762078827</t>
  </si>
  <si>
    <t>4760723722</t>
  </si>
  <si>
    <t>TN09CP2163</t>
  </si>
  <si>
    <t>MOHAMED AZARUDEEN A</t>
  </si>
  <si>
    <t>9840957308</t>
  </si>
  <si>
    <t>4763811753</t>
  </si>
  <si>
    <t>4763841778</t>
  </si>
  <si>
    <t>4763489530</t>
  </si>
  <si>
    <t>TN19AD8166</t>
  </si>
  <si>
    <t>Karthick G</t>
  </si>
  <si>
    <t>9962865982</t>
  </si>
  <si>
    <t>4763402029</t>
  </si>
  <si>
    <t>4763052226</t>
  </si>
  <si>
    <t>07:33 PM</t>
  </si>
  <si>
    <t>4762921517</t>
  </si>
  <si>
    <t>2e19d10d35b5fd33c20ff384b683fb20</t>
  </si>
  <si>
    <t>OSN:1286760733</t>
  </si>
  <si>
    <t>4762738515</t>
  </si>
  <si>
    <t>4762400539</t>
  </si>
  <si>
    <t>4761219006</t>
  </si>
  <si>
    <t>4761207226</t>
  </si>
  <si>
    <t>4761154708</t>
  </si>
  <si>
    <t>4761159176</t>
  </si>
  <si>
    <t>4760995563</t>
  </si>
  <si>
    <t>05:56 AM</t>
  </si>
  <si>
    <t>4760546671</t>
  </si>
  <si>
    <t>4760920146</t>
  </si>
  <si>
    <t>4760893704</t>
  </si>
  <si>
    <t>03:24 AM</t>
  </si>
  <si>
    <t>4760862985</t>
  </si>
  <si>
    <t>4760851500</t>
  </si>
  <si>
    <t>02:01 AM</t>
  </si>
  <si>
    <t>4760732421</t>
  </si>
  <si>
    <t>4760740997</t>
  </si>
  <si>
    <t>12:13 AM</t>
  </si>
  <si>
    <t>4760720324</t>
  </si>
  <si>
    <t>4763888662</t>
  </si>
  <si>
    <t>11:24 PM</t>
  </si>
  <si>
    <t>4763845601</t>
  </si>
  <si>
    <t>4763722781</t>
  </si>
  <si>
    <t>4763719281</t>
  </si>
  <si>
    <t>4763616778</t>
  </si>
  <si>
    <t>4763540132</t>
  </si>
  <si>
    <t>4763463470</t>
  </si>
  <si>
    <t>4763266753</t>
  </si>
  <si>
    <t>08:35 PM</t>
  </si>
  <si>
    <t>4763280846</t>
  </si>
  <si>
    <t>4763183340</t>
  </si>
  <si>
    <t>4763085521</t>
  </si>
  <si>
    <t>4762813297</t>
  </si>
  <si>
    <t>4762812455</t>
  </si>
  <si>
    <t>4762763231</t>
  </si>
  <si>
    <t>4762674569</t>
  </si>
  <si>
    <t>4762584425</t>
  </si>
  <si>
    <t>4762540393</t>
  </si>
  <si>
    <t>4762447351</t>
  </si>
  <si>
    <t>4762452594</t>
  </si>
  <si>
    <t>4762311371</t>
  </si>
  <si>
    <t>03:57 PM</t>
  </si>
  <si>
    <t>4762264059</t>
  </si>
  <si>
    <t>4762195782</t>
  </si>
  <si>
    <t>4762121041</t>
  </si>
  <si>
    <t>4762041141</t>
  </si>
  <si>
    <t>4761999771</t>
  </si>
  <si>
    <t>4761937439</t>
  </si>
  <si>
    <t>4761812802</t>
  </si>
  <si>
    <t>4761641274</t>
  </si>
  <si>
    <t>4761503873</t>
  </si>
  <si>
    <t>4761410037</t>
  </si>
  <si>
    <t>4761347432</t>
  </si>
  <si>
    <t>4761282211</t>
  </si>
  <si>
    <t>4761255009</t>
  </si>
  <si>
    <t>09:34 AM</t>
  </si>
  <si>
    <t>4761179762</t>
  </si>
  <si>
    <t>4761171868</t>
  </si>
  <si>
    <t>08:37 AM</t>
  </si>
  <si>
    <t>4761081522</t>
  </si>
  <si>
    <t>4761023633</t>
  </si>
  <si>
    <t>4760919752</t>
  </si>
  <si>
    <t>4760808380</t>
  </si>
  <si>
    <t>TN09CL8025</t>
  </si>
  <si>
    <t>Balasubramanian N</t>
  </si>
  <si>
    <t>9952229487</t>
  </si>
  <si>
    <t>4763949842</t>
  </si>
  <si>
    <t>4763848566</t>
  </si>
  <si>
    <t>4763217555</t>
  </si>
  <si>
    <t>07:59 PM</t>
  </si>
  <si>
    <t>4762305730</t>
  </si>
  <si>
    <t>4762040704</t>
  </si>
  <si>
    <t>4762045171</t>
  </si>
  <si>
    <t>4761757740</t>
  </si>
  <si>
    <t>4763538010</t>
  </si>
  <si>
    <t>4763366362</t>
  </si>
  <si>
    <t>4763246755</t>
  </si>
  <si>
    <t>4762974622</t>
  </si>
  <si>
    <t>4762765809</t>
  </si>
  <si>
    <t>4762633708</t>
  </si>
  <si>
    <t>4762527661</t>
  </si>
  <si>
    <t>4762399748</t>
  </si>
  <si>
    <t>4762342691</t>
  </si>
  <si>
    <t>4762204016</t>
  </si>
  <si>
    <t>4762130985</t>
  </si>
  <si>
    <t>4761877505</t>
  </si>
  <si>
    <t>4760977134</t>
  </si>
  <si>
    <t>4760882391</t>
  </si>
  <si>
    <t>02:59 AM</t>
  </si>
  <si>
    <t>4760737293</t>
  </si>
  <si>
    <t>TN09CL8021</t>
  </si>
  <si>
    <t>RAMESH S</t>
  </si>
  <si>
    <t>7845999966</t>
  </si>
  <si>
    <t>4763842606</t>
  </si>
  <si>
    <t>4763851902</t>
  </si>
  <si>
    <t>4763685748</t>
  </si>
  <si>
    <t>4763539629</t>
  </si>
  <si>
    <t>4761110578</t>
  </si>
  <si>
    <t>4761087154</t>
  </si>
  <si>
    <t>4761048591</t>
  </si>
  <si>
    <t>4761023124</t>
  </si>
  <si>
    <t>Statement for the period from 01-Mar-2020 to 01-Mar-2020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</si>
  <si>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</si>
  <si>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</si>
  <si>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</si>
  <si>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</si>
  <si>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</si>
  <si>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</si>
  <si>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01-Mar-2020 to 01-Mar-2020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</si>
</sst>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92.004600694447" createdVersion="4" refreshedVersion="3" minRefreshableVersion="3" recordCount="25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3-01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26">
        <s v="TN09CM8993"/>
        <s v="TN09CQ3506"/>
        <s v="TN09CR0284"/>
        <s v="TN09CR0163"/>
        <s v="TN09CM8104"/>
        <s v="TN09CR0213"/>
        <s v="TN09CQ0754"/>
        <s v="TN09CR0202"/>
        <s v="TN09CP7041"/>
        <s v="TN09CR0258"/>
        <s v="TN09CR0263"/>
        <s v="TN09CM6545"/>
        <s v="TN09CR0117"/>
        <s v="TN09CR0118"/>
        <s v="TN09CR0236"/>
        <s v="TN09CR0249"/>
        <s v="TN09CM4626"/>
        <s v="TN09CM4513"/>
        <s v="TN09CQ9662"/>
        <s v="TN09CM8231"/>
        <s v="TN09CC3720"/>
        <s v="TN09CM8136"/>
        <s v="TN09CQ3596"/>
        <s v="TN09CM9113"/>
        <s v="TN19AD816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3-01"/>
        <n v="0" u="1"/>
      </sharedItems>
    </cacheField>
    <cacheField name="Amount Raw" numFmtId="0">
      <sharedItems containsSemiMixedTypes="0" containsString="0" containsNumber="1" containsInteger="1" minValue="20" maxValue="2510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fino_cash_collection"/>
        <s v="online_payment"/>
        <s v="kyc_onboarding_incentive"/>
        <s v="airtel_cash_collection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92.004607291667" createdVersion="4" refreshedVersion="3" minRefreshableVersion="3" recordCount="304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3-01"/>
        <n v="0" u="1"/>
      </sharedItems>
    </cacheField>
    <cacheField name="Car number" numFmtId="0">
      <sharedItems containsMixedTypes="1" containsNumber="1" containsInteger="1" minValue="0" maxValue="0" count="150">
        <s v="TN09CR0295"/>
        <s v="TN09CM7785"/>
        <s v="TN09CM8993"/>
        <s v="TN09CP1303"/>
        <s v="TN09CR0172"/>
        <s v="TN09CP1306"/>
        <s v="TN09CP0579"/>
        <s v="TN09CP3969"/>
        <s v="TN09CP8185"/>
        <s v="TN09CQ3531"/>
        <s v="TN09CP9157"/>
        <s v="TN09CM7794"/>
        <s v="TN09CP3973"/>
        <s v="TN13P6733"/>
        <s v="TN09CM7791"/>
        <s v="TN09CQ3506"/>
        <s v="TN09CQ3508"/>
        <s v="TN09CR0272"/>
        <s v="TN13P6769"/>
        <s v="TN09CR0270"/>
        <s v="TN09CM6477"/>
        <s v="TN09CR0150"/>
        <s v="TN09CR0275"/>
        <s v="TN09CP7068"/>
        <s v="TN09CR0284"/>
        <s v="TN09CR0163"/>
        <s v="TN09CR0281"/>
        <s v="TN09CR2102"/>
        <s v="TN09CR0160"/>
        <s v="TN09CP7078"/>
        <s v="TN09CP3951"/>
        <s v="TN09CR0282"/>
        <s v="TN18AQ2821"/>
        <s v="TN13P6873"/>
        <s v="TN09CQ7924"/>
        <s v="TN09CQ3564"/>
        <s v="TN09CQ3561"/>
        <s v="TN13P5726"/>
        <s v="TN09CM7112"/>
        <s v="TN13P5721"/>
        <s v="TN09CL4172"/>
        <s v="TN10BD9169"/>
        <s v="TN09CR0196"/>
        <s v="TN13P5755"/>
        <s v="TN09CP4719"/>
        <s v="TN09CM8104"/>
        <s v="TN13P5746"/>
        <s v="TN09CP3992"/>
        <s v="TN09CR0216"/>
        <s v="TN09CR0213"/>
        <s v="TN09CP4093"/>
        <s v="TN09CM4559"/>
        <s v="TN09CM7943"/>
        <s v="TN09CR0229"/>
        <s v="TN09CR0226"/>
        <s v="TN09CP7014"/>
        <s v="TN09CP8107"/>
        <s v="TN09CP0621"/>
        <s v="TN09CM6984"/>
        <s v="TN09CQ0784"/>
        <s v="TN09CQ9471"/>
        <s v="TN09CM6993"/>
        <s v="TN09CP4079"/>
        <s v="TN09CQ0754"/>
        <s v="TN09CQ9325"/>
        <s v="TN09CR0202"/>
        <s v="TN09CR1893"/>
        <s v="TN09CR0205"/>
        <s v="TN09CQ0769"/>
        <s v="TN09CR0259"/>
        <s v="TN09CP7041"/>
        <s v="TN09CR0253"/>
        <s v="TN09CR0255"/>
        <s v="TN09CR0258"/>
        <s v="TN09CP8141"/>
        <s v="TN09CP8148"/>
        <s v="TN09CR0263"/>
        <s v="TN09CR0142"/>
        <s v="TN09CR0265"/>
        <s v="TN09CP3934"/>
        <s v="TN09CM6545"/>
        <s v="TN09CR0261"/>
        <s v="TN09CR0117"/>
        <s v="TN09CR0118"/>
        <s v="TN09CP7027"/>
        <s v="TN09CR0236"/>
        <s v="TN09CR0129"/>
        <s v="TN09CL7977"/>
        <s v="TN09CR0249"/>
        <s v="TN09CR0247"/>
        <s v="TN09CP7036"/>
        <s v="TN09CM7896"/>
        <s v="TN09CR0240"/>
        <s v="TN09CR0246"/>
        <s v="TN09CQ9375"/>
        <s v="TN09CM7890"/>
        <s v="TN09CP3912"/>
        <s v="TN09CP2199"/>
        <s v="TN09CR1833"/>
        <s v="TN09CM4726"/>
        <s v="TN09CP3058"/>
        <s v="TN09CQ0707"/>
        <s v="TN09CM4626"/>
        <s v="TN09CM4624"/>
        <s v="TN09CM4509"/>
        <s v="TN09CM9076"/>
        <s v="TN09CM7909"/>
        <s v="TN09CM4513"/>
        <s v="TN09CR1866"/>
        <s v="TN09CQ9316"/>
        <s v="TN09CM4631"/>
        <s v="TN09CQ9662"/>
        <s v="TN09CR1876"/>
        <s v="TN16X8368"/>
        <s v="TN09CM7913"/>
        <s v="TN09CM6711"/>
        <s v="TN09CP4038"/>
        <s v="TN09CM7800"/>
        <s v="TN09CM7922"/>
        <s v="TN09CM4542"/>
        <s v="TN09CQ9532"/>
        <s v="TN09CM6962"/>
        <s v="TN09CM8237"/>
        <s v="TN09CM8231"/>
        <s v="TN09CM8230"/>
        <s v="TN22DF5078"/>
        <s v="TN09CP4781"/>
        <s v="TN09CQ7943"/>
        <s v="TN09CR2179"/>
        <s v="TN09CR2176"/>
        <s v="TN09CC3720"/>
        <s v="TN09CM8131"/>
        <s v="TN09CM8136"/>
        <s v="TN13P5716"/>
        <s v="TN13P5717"/>
        <s v="TN13P5712"/>
        <s v="TN09CQ3596"/>
        <s v="TN09CP1378"/>
        <s v="TN09CP2109"/>
        <s v="TN09CM9113"/>
        <s v="TN09CP1064"/>
        <s v="TN09CM7062"/>
        <s v="TN22DF5153"/>
        <s v="TN22DF5037"/>
        <s v="TN19AD8163"/>
        <s v="TN09CP2163"/>
        <s v="TN19AD816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49">
        <s v="Ajithkumar m"/>
        <s v="Balaganesan"/>
        <s v="Murugan V"/>
        <s v="Rajasekar G"/>
        <s v="R BILAL SAIT"/>
        <s v="Sadam Hussain"/>
        <s v="Suresh K"/>
        <s v="Babu K"/>
        <s v="Arul Santhosh V"/>
        <s v="DEVARAJ V"/>
        <s v="ARULGANESH G"/>
        <s v="Nagaraj S"/>
        <s v="Poonraj C"/>
        <s v="Kumaresan Selvaraj"/>
        <s v="David M"/>
        <s v="THIRUPATHI RAJKUMAR M"/>
        <s v="EZHILARASAN R"/>
        <s v="Tamil selvan"/>
        <s v="Omsitheesh"/>
        <s v="Israel Jones G A"/>
        <s v="MOHAMED ALI"/>
        <s v="Karthikeyan M"/>
        <s v="Anbalagan"/>
        <s v="Sivakumar"/>
        <s v="NAVINKUMAR S"/>
        <s v="Sathishkumar M"/>
        <s v="SUDELESAN A"/>
        <s v="Sathishkumar R"/>
        <s v="Venkatesan N"/>
        <s v="E Simson"/>
        <s v="KAMARAJ BALAKRISHNAN"/>
        <s v="Hari P"/>
        <s v="Ramu"/>
        <s v="Narayanan D"/>
        <s v="MANIVASAGAN L"/>
        <s v="Sivarasu V"/>
        <s v="Manikandan"/>
        <s v="Muthupandi Y"/>
        <s v="Sivakumar S"/>
        <s v="MADHAN KUMAR S"/>
        <s v="Ashokkumar  s"/>
        <s v="Manjini V"/>
        <s v="Prakash B"/>
        <s v="Tamilselvan S"/>
        <s v="Ganesan V"/>
        <s v="Gunasekaran B"/>
        <s v="Vignesh R"/>
        <s v="Manikandan P"/>
        <s v="Thirumurugan P"/>
        <s v="Kumaravel A"/>
        <s v="Mariyapillai Muniyan"/>
        <s v="Mohaideen jahabar Ali"/>
        <s v="Prabhu A"/>
        <s v="Karthikeyan K"/>
        <s v="Kumaran shanmugam"/>
        <s v="Rajesh E"/>
        <s v="GUNA SEKHAR NAIDU V"/>
        <s v="Vinoth Kumar C"/>
        <s v="RAJESH V"/>
        <s v="Murugan K"/>
        <s v="A prabakaran"/>
        <s v="KUMARESAN A"/>
        <s v="Manikandan B"/>
        <s v="AMALANATHAN R"/>
        <s v="Velkumar M"/>
        <s v="Laksh soni"/>
        <s v="Santhosh p"/>
        <s v="KNIYAS"/>
        <s v="Rajeshwaran R"/>
        <s v="Balaji sekar"/>
        <s v="Vijayakumar R"/>
        <s v="MADHAN R"/>
        <s v="Mohanraj Palani"/>
        <s v="RAMESH G"/>
        <s v="Muruganantham s"/>
        <s v="Ranjithkumar Munisamy"/>
        <s v="D SADASIVAM"/>
        <s v="Arasu N"/>
        <s v="RAMECHE S"/>
        <s v="Rajesh S"/>
        <s v="Bharathi S"/>
        <s v="Kumaresan G"/>
        <s v="Kubendhiran P"/>
        <s v="Saravana Kumar"/>
        <s v="BASKAR M"/>
        <s v="Kamaraj"/>
        <s v="Nepolean R"/>
        <s v="Kamalakannan K"/>
        <s v="Selvam  E"/>
        <s v="Arunraj  s"/>
        <s v="Subash Krishnamoorthi"/>
        <s v="Gopalakrishnan K"/>
        <s v="Ravikumar"/>
        <s v="JAYAMURUGAN P"/>
        <s v="MINNALRAJ R"/>
        <s v="G Kulanthai Alwar"/>
        <s v="MOHAMED FAIZEE"/>
        <s v="Muppldathi K"/>
        <s v="GANAPATHI M"/>
        <s v="Sangeethkumar.R"/>
        <s v="SASTHA"/>
        <s v="Muniyasamy N"/>
        <s v="VASANTH KUMAR A"/>
        <s v="Vijayakumar E"/>
        <s v="Karthi S"/>
        <s v="Jeevananthan M"/>
        <s v="Muthuraj R"/>
        <s v="Vibin A"/>
        <s v="KRISHNAKUMAR S"/>
        <s v="Mariashakayam A"/>
        <s v="Dinakaran M"/>
        <s v="Vijai as"/>
        <s v="Mani M"/>
        <s v="Kalaithamzihan"/>
        <s v="DHAUUSU"/>
        <s v="Vinoth muthu"/>
        <s v="Madhankumar A"/>
        <s v="Arun M"/>
        <s v="Ramesh C"/>
        <s v="PRINCE LEVALINE"/>
        <s v="Iffayathulla R"/>
        <s v="ASHOK KUMAR  M"/>
        <s v="Karthisan M"/>
        <s v="Sivanandam R"/>
        <s v="K BALAJI"/>
        <s v="Balakrishnan Murugesan"/>
        <s v="Thangadurai S"/>
        <s v="Vasanthakumar C"/>
        <s v="Gowrishankar V"/>
        <s v="SENTHIL S"/>
        <s v="BASKAR V"/>
        <s v="Saravanan G"/>
        <s v="Anbu Raja "/>
        <s v="Sureshkumar"/>
        <s v="ILAYARAJA K"/>
        <s v="VIVEK M"/>
        <s v="Hameedudeen D"/>
        <s v="Bharathiraja s"/>
        <s v="Rathinapandian"/>
        <s v="Saravanakumar"/>
        <s v="BHUVANESWARAN"/>
        <s v="Karthikeyan T"/>
        <s v="Prabhu Elumalai"/>
        <s v="SENTHILKUMAR R"/>
        <s v="MOHAMED AZARUDEEN A"/>
        <s v="Karthick G"/>
        <s v="Balasubramanian N"/>
        <s v="RAMESH S"/>
        <n v="0" u="1"/>
      </sharedItems>
    </cacheField>
    <cacheField name="Driver number" numFmtId="0">
      <sharedItems containsMixedTypes="1" containsNumber="1" containsInteger="1" minValue="0" maxValue="0" count="152">
        <s v="9360399561"/>
        <s v="9500089388"/>
        <s v="8270253998"/>
        <s v="7397360058"/>
        <s v="9884481698"/>
        <s v="7358603800"/>
        <s v="9787578554"/>
        <s v="9884452860"/>
        <s v="6380791352"/>
        <s v="9962465971"/>
        <s v="9962466064"/>
        <s v="8608353606"/>
        <s v="8056205624"/>
        <s v="8939703433"/>
        <s v="9551332742"/>
        <s v="9092223857"/>
        <s v="6382509742"/>
        <s v="9962152769"/>
        <s v="9944949864"/>
        <s v="9600086871"/>
        <s v="9962152863"/>
        <s v="8056764051"/>
        <s v="9003283270"/>
        <s v="9176736760"/>
        <s v="9176377537"/>
        <s v="8925477393"/>
        <s v="8428680150"/>
        <s v="7639495806"/>
        <s v="9047858895"/>
        <s v="8939698353"/>
        <s v="7397055882"/>
        <s v="7550113655"/>
        <s v="9790334123"/>
        <s v="9884616262"/>
        <s v="9790645104"/>
        <s v="9751405406"/>
        <s v="6381122457"/>
        <s v="7708518017"/>
        <s v="9884586106"/>
        <s v="9566648139"/>
        <s v="8248716832"/>
        <s v="9791165465"/>
        <s v="7200486300"/>
        <s v="9962810533"/>
        <s v="7338985849"/>
        <s v="9092964461"/>
        <s v="9176113654"/>
        <s v="7200066496"/>
        <s v="8939518686"/>
        <s v="9791140319"/>
        <s v="8925477991"/>
        <s v="6384539509"/>
        <s v="9884718574"/>
        <s v="7358059576"/>
        <s v="9962490891"/>
        <s v="7871069627"/>
        <s v="8190885201"/>
        <s v="9710561891"/>
        <s v="7338972455"/>
        <s v="7373815608"/>
        <s v="9840731900"/>
        <s v="9551367181"/>
        <s v="8248460012"/>
        <s v="8925260320"/>
        <s v="9840176012"/>
        <s v="7904651512"/>
        <s v="8939144990"/>
        <s v="8667799119"/>
        <s v="8939293207"/>
        <s v="9092580483"/>
        <s v="9962830809"/>
        <s v="9092964815"/>
        <s v="8122298363"/>
        <s v="9994087282"/>
        <s v="6382248026"/>
        <s v="9994045434"/>
        <s v="9446295482"/>
        <s v="9940395367"/>
        <s v="8098081001"/>
        <s v="7448680373"/>
        <s v="8939293056"/>
        <s v="9092476421"/>
        <s v="9789983886"/>
        <s v="7397445029"/>
        <s v="9791970559"/>
        <s v="7397496338"/>
        <s v="8681922388"/>
        <s v="9003084762"/>
        <s v="8428180252"/>
        <s v="9566194568"/>
        <s v="9597267581"/>
        <s v="9551839505"/>
        <s v="8807677837"/>
        <s v="9566460720"/>
        <s v="8825784298"/>
        <s v="8190006438"/>
        <s v="9551933112"/>
        <s v="9789916976"/>
        <s v="9940594774"/>
        <s v="7299444423"/>
        <s v="9962487087"/>
        <s v="9384685692"/>
        <s v="7401448632"/>
        <s v="9384289596"/>
        <s v="9791284866"/>
        <s v="9500144945"/>
        <s v="9962679847"/>
        <s v="7708124321"/>
        <s v="8925478334"/>
        <s v="7904917324"/>
        <s v="9150372928"/>
        <s v="9176127906"/>
        <s v="9176337747"/>
        <s v="7483861898"/>
        <s v="6381948798"/>
        <s v="8778509471"/>
        <s v="9994677339"/>
        <s v="9884246708"/>
        <s v="9600252399"/>
        <s v="9710987103"/>
        <s v="9790259022"/>
        <s v="9841391315"/>
        <s v="8939633552"/>
        <s v="9025169878"/>
        <s v="8939134118"/>
        <s v="9080865963"/>
        <s v="9962165633"/>
        <s v="6369564251"/>
        <s v="7358288769"/>
        <s v="9080170367"/>
        <s v="7358353639"/>
        <s v="7092500320"/>
        <s v="9789027118"/>
        <s v="9080778298"/>
        <s v="9941722700"/>
        <s v="8754502088"/>
        <s v="9962465942"/>
        <s v="9865002792"/>
        <s v="9629384473"/>
        <s v="9790157461"/>
        <s v="9789257309"/>
        <s v="9092706156"/>
        <s v="9176112352"/>
        <s v="9080378488"/>
        <s v="7708679808"/>
        <s v="9884359498"/>
        <s v="9789910796"/>
        <s v="9840957308"/>
        <s v="9962865982"/>
        <s v="9952229487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935"/>
    </cacheField>
    <cacheField name="Paid by ola money Raw" numFmtId="0">
      <sharedItems containsSemiMixedTypes="0" containsString="0" containsNumber="1" containsInteger="1" minValue="0" maxValue="2935"/>
    </cacheField>
    <cacheField name="Operator Bill Raw" numFmtId="0">
      <sharedItems containsSemiMixedTypes="0" containsString="0" containsNumber="1" minValue="0" maxValue="2065.760009765625"/>
    </cacheField>
    <cacheField name="Peak Pricing Raw" numFmtId="0">
      <sharedItems containsSemiMixedTypes="0" containsString="0" containsNumber="1" minValue="0" maxValue="474.57998657226562"/>
    </cacheField>
    <cacheField name="Ride earnings Raw" numFmtId="0">
      <sharedItems containsSemiMixedTypes="0" containsString="0" containsNumber="1" minValue="0" maxValue="2065.760009765625"/>
    </cacheField>
    <cacheField name="TDS Raw" numFmtId="0">
      <sharedItems containsSemiMixedTypes="0" containsString="0" containsNumber="1" minValue="-2.130000114440918" maxValue="0"/>
    </cacheField>
    <cacheField name="Toll/ Parking Raw" numFmtId="0">
      <sharedItems containsSemiMixedTypes="0" containsString="0" containsNumber="1" containsInteger="1" minValue="0" maxValue="190"/>
    </cacheField>
    <cacheField name="Cash collected by driver Raw" numFmtId="0">
      <sharedItems containsSemiMixedTypes="0" containsString="0" containsNumber="1" containsInteger="1" minValue="-2777" maxValue="0"/>
    </cacheField>
    <cacheField name="Ola to Pay" numFmtId="0">
      <sharedItems containsSemiMixedTypes="0" containsString="0" containsNumber="1" minValue="-750.84002685546875" maxValue="2060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73.60000610351562"/>
    </cacheField>
    <cacheField name="Trip Time Raw" numFmtId="0">
      <sharedItems containsSemiMixedTypes="0" containsString="0" containsNumber="1" containsInteger="1" minValue="0" maxValue="797"/>
    </cacheField>
    <cacheField name="Fare Raw" numFmtId="0">
      <sharedItems containsSemiMixedTypes="0" containsString="0" containsNumber="1" minValue="0" maxValue="2065.760009765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92.004608796298" createdVersion="4" refreshedVersion="3" minRefreshableVersion="3" recordCount="28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0">
        <s v="TN09CR0259"/>
        <s v="TN09CR0229"/>
        <s v="TN09CP7036"/>
        <s v="TN09CP7027"/>
        <s v="TN09CR0247"/>
        <s v="TN09CR0142"/>
        <s v="TN09CR0230"/>
        <s v="TN09CR0196"/>
        <s v="TN09CP3973"/>
        <s v="TN09CM8105"/>
        <s v="TN13P5726"/>
        <s v="TN09CR0261"/>
        <s v="TN09CP1303"/>
        <s v="TN13P5717"/>
        <s v="TN09CP0579"/>
        <s v="TN09CP0545"/>
        <s v="TN22DF5037"/>
        <s v="TN09CM8230"/>
        <s v="TN09CM813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5735" maxValue="4462"/>
    </cacheField>
    <cacheField name="Amount Transferred" numFmtId="0">
      <sharedItems containsSemiMixedTypes="0" containsString="0" containsNumber="1" minValue="0" maxValue="6148" count="136">
        <n v="663.25"/>
        <n v="2035.25"/>
        <n v="487.67999267578125"/>
        <n v="934.8800048828125"/>
        <n v="744.04998779296875"/>
        <n v="109.73999786376953"/>
        <n v="651.90997314453125"/>
        <n v="238.47000122070312"/>
        <n v="657.05999755859375"/>
        <n v="2195.919921875"/>
        <n v="576.6199951171875"/>
        <n v="931.69000244140625"/>
        <n v="802.45001220703125"/>
        <n v="255.30999755859375"/>
        <n v="727.34002685546875"/>
        <n v="390.27999877929687"/>
        <n v="113.76999664306641"/>
        <n v="13.220000267028809"/>
        <n v="298.17999267578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3-01"/>
        <n v="0" u="1"/>
      </sharedItems>
    </cacheField>
    <cacheField name="Effective Date" numFmtId="0">
      <sharedItems containsMixedTypes="1" containsNumber="1" containsInteger="1" minValue="0" maxValue="0" count="18">
        <s v="2020-02-29"/>
        <s v="2020-02-28"/>
        <s v="2020-02-14"/>
        <s v="2020-02-13"/>
        <s v="2020-02-15"/>
        <s v="2020-02-16"/>
        <s v="2020-02-17"/>
        <s v="2020-02-18"/>
        <s v="2020-02-19"/>
        <s v="2020-02-20"/>
        <s v="2020-02-21"/>
        <s v="2020-02-22"/>
        <s v="2020-02-23"/>
        <s v="2020-02-24"/>
        <s v="2020-02-25"/>
        <s v="2020-02-26"/>
        <s v="2020-02-27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">
  <r>
    <x v="0"/>
    <x v="0"/>
    <x v="0"/>
    <s v="Swift Dzire"/>
    <x v="0"/>
    <n v="550"/>
    <s v="settled"/>
    <x v="0"/>
    <x v="0"/>
  </r>
  <r>
    <x v="0"/>
    <x v="0"/>
    <x v="1"/>
    <s v="Dzire Tour"/>
    <x v="0"/>
    <n v="1110"/>
    <s v="settled"/>
    <x v="0"/>
    <x v="0"/>
  </r>
  <r>
    <x v="0"/>
    <x v="0"/>
    <x v="2"/>
    <s v="Dzire Tour"/>
    <x v="0"/>
    <n v="560"/>
    <s v="settled"/>
    <x v="0"/>
    <x v="0"/>
  </r>
  <r>
    <x v="0"/>
    <x v="0"/>
    <x v="3"/>
    <s v="Xcent"/>
    <x v="0"/>
    <n v="650"/>
    <s v="settled"/>
    <x v="0"/>
    <x v="0"/>
  </r>
  <r>
    <x v="0"/>
    <x v="0"/>
    <x v="4"/>
    <s v="Dzire Tour"/>
    <x v="0"/>
    <n v="2150"/>
    <s v="settled"/>
    <x v="0"/>
    <x v="0"/>
  </r>
  <r>
    <x v="0"/>
    <x v="0"/>
    <x v="5"/>
    <s v="Xcent"/>
    <x v="0"/>
    <n v="500"/>
    <s v="settled"/>
    <x v="0"/>
    <x v="0"/>
  </r>
  <r>
    <x v="0"/>
    <x v="0"/>
    <x v="6"/>
    <s v="Dzire Tour"/>
    <x v="0"/>
    <n v="500"/>
    <s v="settled"/>
    <x v="1"/>
    <x v="0"/>
  </r>
  <r>
    <x v="0"/>
    <x v="0"/>
    <x v="7"/>
    <s v="Xcent"/>
    <x v="0"/>
    <n v="340"/>
    <s v="settled"/>
    <x v="0"/>
    <x v="0"/>
  </r>
  <r>
    <x v="0"/>
    <x v="1"/>
    <x v="8"/>
    <s v="Xcent"/>
    <x v="0"/>
    <n v="20"/>
    <s v="settled"/>
    <x v="2"/>
    <x v="0"/>
  </r>
  <r>
    <x v="0"/>
    <x v="0"/>
    <x v="9"/>
    <s v="Xcent"/>
    <x v="0"/>
    <n v="2510"/>
    <s v="settled"/>
    <x v="0"/>
    <x v="0"/>
  </r>
  <r>
    <x v="0"/>
    <x v="0"/>
    <x v="10"/>
    <s v="Dzire Tour"/>
    <x v="0"/>
    <n v="850"/>
    <s v="settled"/>
    <x v="0"/>
    <x v="0"/>
  </r>
  <r>
    <x v="0"/>
    <x v="0"/>
    <x v="11"/>
    <s v="Dzire Tour"/>
    <x v="0"/>
    <n v="800"/>
    <s v="settled"/>
    <x v="0"/>
    <x v="0"/>
  </r>
  <r>
    <x v="0"/>
    <x v="0"/>
    <x v="12"/>
    <s v="Xcent"/>
    <x v="0"/>
    <n v="1930"/>
    <s v="settled"/>
    <x v="0"/>
    <x v="0"/>
  </r>
  <r>
    <x v="0"/>
    <x v="0"/>
    <x v="13"/>
    <s v="Xcent"/>
    <x v="0"/>
    <n v="500"/>
    <s v="settled"/>
    <x v="0"/>
    <x v="0"/>
  </r>
  <r>
    <x v="0"/>
    <x v="1"/>
    <x v="14"/>
    <s v="Xcent"/>
    <x v="0"/>
    <n v="20"/>
    <s v="settled"/>
    <x v="2"/>
    <x v="0"/>
  </r>
  <r>
    <x v="0"/>
    <x v="1"/>
    <x v="15"/>
    <s v="Xcent"/>
    <x v="0"/>
    <n v="20"/>
    <s v="settled"/>
    <x v="2"/>
    <x v="0"/>
  </r>
  <r>
    <x v="0"/>
    <x v="0"/>
    <x v="16"/>
    <s v="Dzire Tour"/>
    <x v="0"/>
    <n v="1000"/>
    <s v="settled"/>
    <x v="1"/>
    <x v="0"/>
  </r>
  <r>
    <x v="0"/>
    <x v="1"/>
    <x v="17"/>
    <s v="Dzire Tour"/>
    <x v="0"/>
    <n v="20"/>
    <s v="settled"/>
    <x v="2"/>
    <x v="0"/>
  </r>
  <r>
    <x v="0"/>
    <x v="1"/>
    <x v="18"/>
    <s v="Dzire Tour"/>
    <x v="0"/>
    <n v="20"/>
    <s v="settled"/>
    <x v="2"/>
    <x v="0"/>
  </r>
  <r>
    <x v="0"/>
    <x v="1"/>
    <x v="19"/>
    <s v="Dzire Tour"/>
    <x v="0"/>
    <n v="20"/>
    <s v="settled"/>
    <x v="2"/>
    <x v="0"/>
  </r>
  <r>
    <x v="0"/>
    <x v="0"/>
    <x v="20"/>
    <s v="Swift Dzire"/>
    <x v="0"/>
    <n v="900"/>
    <s v="settled"/>
    <x v="0"/>
    <x v="0"/>
  </r>
  <r>
    <x v="0"/>
    <x v="1"/>
    <x v="21"/>
    <s v="Dzire Tour"/>
    <x v="0"/>
    <n v="20"/>
    <s v="settled"/>
    <x v="2"/>
    <x v="0"/>
  </r>
  <r>
    <x v="0"/>
    <x v="0"/>
    <x v="22"/>
    <s v="Dzire Tour"/>
    <x v="0"/>
    <n v="1820"/>
    <s v="settled"/>
    <x v="0"/>
    <x v="0"/>
  </r>
  <r>
    <x v="0"/>
    <x v="0"/>
    <x v="23"/>
    <s v="Dzire Tour"/>
    <x v="0"/>
    <n v="1100"/>
    <s v="settled"/>
    <x v="0"/>
    <x v="0"/>
  </r>
  <r>
    <x v="0"/>
    <x v="0"/>
    <x v="24"/>
    <s v="Indica"/>
    <x v="0"/>
    <n v="140"/>
    <s v="settled"/>
    <x v="3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46">
  <r>
    <x v="0"/>
    <x v="0"/>
    <x v="0"/>
    <x v="0"/>
    <s v="4763450960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0"/>
    <x v="0"/>
    <x v="0"/>
    <s v="bd0741f8b1055334014e721aa37e1ec1"/>
    <s v="cancelled"/>
    <n v="0"/>
    <n v="0"/>
    <n v="0"/>
    <n v="0"/>
    <n v="0"/>
    <n v="0"/>
    <n v="0"/>
    <n v="0"/>
    <n v="0"/>
    <s v="Share"/>
    <s v="08:57 PM"/>
    <n v="0"/>
    <n v="0"/>
    <n v="0"/>
    <s v="OSN:1286785989"/>
    <n v="0"/>
    <n v="0"/>
  </r>
  <r>
    <x v="0"/>
    <x v="1"/>
    <x v="1"/>
    <x v="1"/>
    <s v="4762866742"/>
    <s v="cancelled"/>
    <n v="0"/>
    <n v="0"/>
    <n v="22.299999237060547"/>
    <n v="0"/>
    <n v="22.299999237060547"/>
    <n v="0"/>
    <n v="0"/>
    <n v="0"/>
    <n v="22.299999237060547"/>
    <s v="prime_play"/>
    <s v="06:43 PM"/>
    <n v="0"/>
    <n v="0"/>
    <n v="0"/>
    <m/>
    <m/>
    <n v="0"/>
  </r>
  <r>
    <x v="0"/>
    <x v="1"/>
    <x v="1"/>
    <x v="1"/>
    <s v="4762449134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0"/>
    <x v="0"/>
    <x v="0"/>
    <s v="4762104045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0"/>
    <x v="0"/>
    <x v="0"/>
    <s v="11f28720997b1d919131e84ae4b2a8ac"/>
    <s v="cancelled"/>
    <n v="0"/>
    <n v="0"/>
    <n v="0"/>
    <n v="0"/>
    <n v="0"/>
    <n v="0"/>
    <n v="0"/>
    <n v="0"/>
    <n v="0"/>
    <s v="Share"/>
    <s v="11:53 AM"/>
    <n v="0"/>
    <n v="0"/>
    <n v="0"/>
    <s v="OSN:1286705279"/>
    <n v="0"/>
    <n v="0"/>
  </r>
  <r>
    <x v="0"/>
    <x v="0"/>
    <x v="0"/>
    <x v="0"/>
    <s v="4760810271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0"/>
    <x v="0"/>
    <x v="0"/>
    <s v="4763510825"/>
    <s v="completed"/>
    <n v="147"/>
    <n v="0"/>
    <n v="97.5"/>
    <n v="2.5"/>
    <n v="97.5"/>
    <n v="0"/>
    <n v="0"/>
    <n v="-147"/>
    <n v="-49.5"/>
    <s v="prime_play"/>
    <s v="09:19 PM"/>
    <n v="5"/>
    <n v="15"/>
    <n v="95"/>
    <m/>
    <m/>
    <n v="1"/>
  </r>
  <r>
    <x v="0"/>
    <x v="0"/>
    <x v="0"/>
    <x v="0"/>
    <s v="4763238579"/>
    <s v="completed"/>
    <n v="188"/>
    <n v="0"/>
    <n v="138.39999389648437"/>
    <n v="0"/>
    <n v="138.39999389648437"/>
    <n v="0"/>
    <n v="0"/>
    <n v="-188"/>
    <n v="-49.599998474121094"/>
    <s v="luxury_sedan"/>
    <s v="08:04 PM"/>
    <n v="8.8000001907348633"/>
    <n v="28"/>
    <n v="138.39999389648437"/>
    <m/>
    <m/>
    <n v="1"/>
  </r>
  <r>
    <x v="0"/>
    <x v="1"/>
    <x v="1"/>
    <x v="1"/>
    <s v="4762944819"/>
    <s v="completed"/>
    <n v="613"/>
    <n v="0"/>
    <n v="418.83999633789062"/>
    <n v="105.04000091552734"/>
    <n v="418.83999633789062"/>
    <n v="0"/>
    <n v="0"/>
    <n v="-613"/>
    <n v="-194.16000366210937"/>
    <s v="prime_play"/>
    <s v="07:02 PM"/>
    <n v="22.899999618530273"/>
    <n v="59"/>
    <n v="313.79998779296875"/>
    <m/>
    <m/>
    <n v="1"/>
  </r>
  <r>
    <x v="0"/>
    <x v="0"/>
    <x v="0"/>
    <x v="0"/>
    <s v="4762926379"/>
    <s v="completed"/>
    <n v="338"/>
    <n v="0"/>
    <n v="249.58000183105469"/>
    <n v="25.780000686645508"/>
    <n v="249.58000183105469"/>
    <n v="0"/>
    <n v="0"/>
    <n v="-338"/>
    <n v="-88.419998168945313"/>
    <s v="luxury_sedan"/>
    <s v="06:55 PM"/>
    <n v="16.399999618530273"/>
    <n v="47"/>
    <n v="223.80000305175781"/>
    <m/>
    <m/>
    <n v="1"/>
  </r>
  <r>
    <x v="0"/>
    <x v="0"/>
    <x v="0"/>
    <x v="0"/>
    <s v="4762787354"/>
    <s v="completed"/>
    <n v="271"/>
    <n v="0"/>
    <n v="182.44999694824219"/>
    <n v="10.050000190734863"/>
    <n v="182.44999694824219"/>
    <n v="0"/>
    <n v="0"/>
    <n v="-271"/>
    <n v="-88.550003051757812"/>
    <s v="prime_play"/>
    <s v="06:14 PM"/>
    <n v="12.300000190734863"/>
    <n v="34"/>
    <n v="172.39999389648437"/>
    <m/>
    <m/>
    <n v="1"/>
  </r>
  <r>
    <x v="0"/>
    <x v="1"/>
    <x v="1"/>
    <x v="1"/>
    <s v="4762635702"/>
    <s v="completed"/>
    <n v="650"/>
    <n v="0"/>
    <n v="407.20001220703125"/>
    <n v="0"/>
    <n v="407.20001220703125"/>
    <n v="0"/>
    <n v="40"/>
    <n v="-650"/>
    <n v="-202.80000305175781"/>
    <s v="prime_play"/>
    <s v="05:37 PM"/>
    <n v="31.100000381469727"/>
    <n v="54"/>
    <n v="407.20001220703125"/>
    <m/>
    <m/>
    <n v="1"/>
  </r>
  <r>
    <x v="0"/>
    <x v="0"/>
    <x v="0"/>
    <x v="0"/>
    <s v="4762483469"/>
    <s v="completed"/>
    <n v="399"/>
    <n v="0"/>
    <n v="272.44000244140625"/>
    <n v="53.240001678466797"/>
    <n v="272.44000244140625"/>
    <n v="0"/>
    <n v="0"/>
    <n v="-399"/>
    <n v="-126.55999755859375"/>
    <s v="prime_play"/>
    <s v="04:57 PM"/>
    <n v="17.100000381469727"/>
    <n v="34"/>
    <n v="219.19999694824219"/>
    <m/>
    <m/>
    <n v="1"/>
  </r>
  <r>
    <x v="0"/>
    <x v="1"/>
    <x v="1"/>
    <x v="1"/>
    <s v="4762459381"/>
    <s v="completed"/>
    <n v="345"/>
    <n v="0"/>
    <n v="256.60000610351562"/>
    <n v="0"/>
    <n v="256.60000610351562"/>
    <n v="0"/>
    <n v="0"/>
    <n v="-345"/>
    <n v="-88.400001525878906"/>
    <s v="luxury_sedan"/>
    <s v="04:36 PM"/>
    <n v="18.799999237060547"/>
    <n v="51"/>
    <n v="256.60000610351562"/>
    <m/>
    <m/>
    <n v="1"/>
  </r>
  <r>
    <x v="0"/>
    <x v="0"/>
    <x v="0"/>
    <x v="0"/>
    <s v="4762410050"/>
    <s v="completed"/>
    <n v="173"/>
    <n v="0"/>
    <n v="127.19999694824219"/>
    <n v="0"/>
    <n v="127.19999694824219"/>
    <n v="0"/>
    <n v="0"/>
    <n v="-173"/>
    <n v="-45.799999237060547"/>
    <s v="luxury_sedan"/>
    <s v="04:24 PM"/>
    <n v="7.9000000953674316"/>
    <n v="24"/>
    <n v="127.19999694824219"/>
    <m/>
    <m/>
    <n v="1"/>
  </r>
  <r>
    <x v="0"/>
    <x v="1"/>
    <x v="1"/>
    <x v="1"/>
    <s v="4762385480"/>
    <s v="completed"/>
    <n v="122"/>
    <n v="122"/>
    <n v="89.400001525878906"/>
    <n v="0"/>
    <n v="89.400001525878906"/>
    <n v="0"/>
    <n v="0"/>
    <n v="0"/>
    <n v="89.400001525878906"/>
    <s v="luxury_sedan"/>
    <s v="04:13 PM"/>
    <n v="4.3000001907348633"/>
    <n v="15"/>
    <n v="89.400001525878906"/>
    <m/>
    <m/>
    <n v="1"/>
  </r>
  <r>
    <x v="0"/>
    <x v="0"/>
    <x v="0"/>
    <x v="0"/>
    <s v="4762280066"/>
    <s v="completed"/>
    <n v="283"/>
    <n v="0"/>
    <n v="189.39999389648437"/>
    <n v="0"/>
    <n v="189.39999389648437"/>
    <n v="0"/>
    <n v="27"/>
    <n v="-283"/>
    <n v="-66.599998474121094"/>
    <s v="luxury_sedan"/>
    <s v="03:40 PM"/>
    <n v="14.800000190734863"/>
    <n v="31"/>
    <n v="189.39999389648437"/>
    <m/>
    <m/>
    <n v="1"/>
  </r>
  <r>
    <x v="0"/>
    <x v="1"/>
    <x v="1"/>
    <x v="1"/>
    <s v="4762248378"/>
    <s v="completed"/>
    <n v="275"/>
    <n v="0"/>
    <n v="184.25999450683594"/>
    <n v="11.060000419616699"/>
    <n v="184.25999450683594"/>
    <n v="0"/>
    <n v="0"/>
    <n v="-275"/>
    <n v="-90.739997863769531"/>
    <s v="prime_play"/>
    <s v="03:38 PM"/>
    <n v="12.899999618530273"/>
    <n v="30"/>
    <n v="173.19999694824219"/>
    <m/>
    <m/>
    <n v="1"/>
  </r>
  <r>
    <x v="0"/>
    <x v="0"/>
    <x v="0"/>
    <x v="0"/>
    <s v="4762185773"/>
    <s v="completed"/>
    <n v="185"/>
    <n v="0"/>
    <n v="116.12000274658203"/>
    <n v="0"/>
    <n v="116.12000274658203"/>
    <n v="-1.9999999552965164E-2"/>
    <n v="27"/>
    <n v="-185"/>
    <n v="-41.900001525878906"/>
    <s v="luxury_sedan"/>
    <s v="03:20 PM"/>
    <n v="7.4000000953674316"/>
    <n v="15"/>
    <n v="116.12000274658203"/>
    <m/>
    <m/>
    <n v="1"/>
  </r>
  <r>
    <x v="0"/>
    <x v="0"/>
    <x v="0"/>
    <x v="0"/>
    <s v="4762116453"/>
    <s v="completed"/>
    <n v="228"/>
    <n v="0"/>
    <n v="154.47999572753906"/>
    <n v="18.079999923706055"/>
    <n v="154.47999572753906"/>
    <n v="0"/>
    <n v="0"/>
    <n v="-228"/>
    <n v="-73.519996643066406"/>
    <s v="prime_play"/>
    <s v="02:53 PM"/>
    <n v="9.3000001907348633"/>
    <n v="22"/>
    <n v="136.39999389648437"/>
    <m/>
    <m/>
    <n v="1"/>
  </r>
  <r>
    <x v="0"/>
    <x v="0"/>
    <x v="0"/>
    <x v="0"/>
    <s v="4761696392"/>
    <s v="completed"/>
    <n v="463"/>
    <n v="0"/>
    <n v="323.3699951171875"/>
    <n v="0"/>
    <n v="323.3699951171875"/>
    <n v="-3.9999999105930328E-2"/>
    <n v="27"/>
    <n v="-463"/>
    <n v="-112.66999816894531"/>
    <s v="luxury_sedan"/>
    <s v="12:27 PM"/>
    <n v="24.299999237060547"/>
    <n v="53"/>
    <n v="323.3699951171875"/>
    <m/>
    <m/>
    <n v="1"/>
  </r>
  <r>
    <x v="0"/>
    <x v="0"/>
    <x v="0"/>
    <x v="0"/>
    <s v="4761627032"/>
    <s v="completed"/>
    <n v="222"/>
    <n v="0"/>
    <n v="128.19999694824219"/>
    <n v="0"/>
    <n v="128.19999694824219"/>
    <n v="0"/>
    <n v="27"/>
    <n v="-222"/>
    <n v="-66.800003051757813"/>
    <s v="prime_play"/>
    <s v="12:05 PM"/>
    <n v="8.3999996185302734"/>
    <n v="21"/>
    <n v="128.19999694824219"/>
    <m/>
    <m/>
    <n v="1"/>
  </r>
  <r>
    <x v="0"/>
    <x v="1"/>
    <x v="1"/>
    <x v="1"/>
    <s v="4761607487"/>
    <s v="completed"/>
    <n v="495"/>
    <n v="495"/>
    <n v="337.20001220703125"/>
    <n v="0"/>
    <n v="337.20001220703125"/>
    <n v="-9.9999997764825821E-3"/>
    <n v="27"/>
    <n v="0"/>
    <n v="337.19000244140625"/>
    <s v="compact"/>
    <s v="12:05 PM"/>
    <n v="9.1999998092651367"/>
    <n v="129"/>
    <n v="337.20001220703125"/>
    <m/>
    <m/>
    <n v="1"/>
  </r>
  <r>
    <x v="0"/>
    <x v="1"/>
    <x v="1"/>
    <x v="1"/>
    <s v="4761489817"/>
    <s v="completed"/>
    <n v="344"/>
    <n v="0"/>
    <n v="240.1199951171875"/>
    <n v="95.120002746582031"/>
    <n v="240.1199951171875"/>
    <n v="0"/>
    <n v="0"/>
    <n v="-344"/>
    <n v="-103.87999725341797"/>
    <s v="prime_play"/>
    <s v="11:31 AM"/>
    <n v="10"/>
    <n v="25"/>
    <n v="145"/>
    <m/>
    <m/>
    <n v="1"/>
  </r>
  <r>
    <x v="0"/>
    <x v="1"/>
    <x v="1"/>
    <x v="1"/>
    <s v="4761434839"/>
    <s v="completed"/>
    <n v="234"/>
    <n v="0"/>
    <n v="127.40000152587891"/>
    <n v="0"/>
    <n v="127.40000152587891"/>
    <n v="0"/>
    <n v="40"/>
    <n v="-234"/>
    <n v="-66.599998474121094"/>
    <s v="prime_play"/>
    <s v="10:54 AM"/>
    <n v="7.8000001907348633"/>
    <n v="25"/>
    <n v="127.40000152587891"/>
    <m/>
    <m/>
    <n v="1"/>
  </r>
  <r>
    <x v="0"/>
    <x v="1"/>
    <x v="1"/>
    <x v="1"/>
    <s v="4761305628"/>
    <s v="completed"/>
    <n v="377"/>
    <n v="377"/>
    <n v="262.02999877929687"/>
    <n v="92.589996337890625"/>
    <n v="262.02999877929687"/>
    <n v="0"/>
    <n v="0"/>
    <n v="0"/>
    <n v="262.02999877929687"/>
    <s v="prime_play"/>
    <s v="09:55 AM"/>
    <n v="12.800000190734863"/>
    <n v="29"/>
    <n v="169.44000244140625"/>
    <m/>
    <m/>
    <n v="1"/>
  </r>
  <r>
    <x v="0"/>
    <x v="1"/>
    <x v="1"/>
    <x v="1"/>
    <s v="4761159493"/>
    <s v="completed"/>
    <n v="471"/>
    <n v="0"/>
    <n v="319.20001220703125"/>
    <n v="0"/>
    <n v="319.20001220703125"/>
    <n v="0"/>
    <n v="40"/>
    <n v="-471"/>
    <n v="-111.80000305175781"/>
    <s v="compact"/>
    <s v="08:30 AM"/>
    <n v="14.399999618530273"/>
    <n v="69"/>
    <n v="319.20001220703125"/>
    <m/>
    <m/>
    <n v="1"/>
  </r>
  <r>
    <x v="0"/>
    <x v="0"/>
    <x v="0"/>
    <x v="0"/>
    <s v="4761102666"/>
    <s v="completed"/>
    <n v="893"/>
    <n v="0"/>
    <n v="572.6199951171875"/>
    <n v="1.9999999552965164E-2"/>
    <n v="572.6199951171875"/>
    <n v="0"/>
    <n v="35"/>
    <n v="-893"/>
    <n v="-285.3800048828125"/>
    <s v="prime_play"/>
    <s v="07:44 AM"/>
    <n v="43.799999237060547"/>
    <n v="67"/>
    <n v="572.5999755859375"/>
    <m/>
    <m/>
    <n v="1"/>
  </r>
  <r>
    <x v="0"/>
    <x v="1"/>
    <x v="1"/>
    <x v="1"/>
    <s v="4760864999"/>
    <s v="completed"/>
    <n v="527"/>
    <n v="0"/>
    <n v="340.51998901367187"/>
    <n v="114.75"/>
    <n v="340.51998901367187"/>
    <n v="-9.9999997764825821E-3"/>
    <n v="0"/>
    <n v="-527"/>
    <n v="-186.49000549316406"/>
    <s v="prime_play"/>
    <s v="05:30 AM"/>
    <n v="18.100000381469727"/>
    <n v="27"/>
    <n v="225.77000427246094"/>
    <m/>
    <m/>
    <n v="1"/>
  </r>
  <r>
    <x v="0"/>
    <x v="0"/>
    <x v="0"/>
    <x v="0"/>
    <s v="4760971323"/>
    <s v="completed"/>
    <n v="341"/>
    <n v="0"/>
    <n v="200.19999694824219"/>
    <n v="0"/>
    <n v="200.19999694824219"/>
    <n v="0"/>
    <n v="40"/>
    <n v="-341"/>
    <n v="-100.80000305175781"/>
    <s v="prime_play"/>
    <s v="05:30 AM"/>
    <n v="15.600000381469727"/>
    <n v="33"/>
    <n v="200.19999694824219"/>
    <m/>
    <m/>
    <n v="1"/>
  </r>
  <r>
    <x v="0"/>
    <x v="1"/>
    <x v="1"/>
    <x v="1"/>
    <s v="4760605156"/>
    <s v="completed"/>
    <n v="204"/>
    <n v="0"/>
    <n v="125.34999847412109"/>
    <n v="23.75"/>
    <n v="125.34999847412109"/>
    <n v="0"/>
    <n v="0"/>
    <n v="-204"/>
    <n v="-78.650001525878906"/>
    <s v="luxury_sedan"/>
    <s v="05:05 AM"/>
    <n v="5.6999998092651367"/>
    <n v="16"/>
    <n v="101.59999847412109"/>
    <m/>
    <m/>
    <n v="1"/>
  </r>
  <r>
    <x v="0"/>
    <x v="1"/>
    <x v="1"/>
    <x v="1"/>
    <s v="4760937971"/>
    <s v="completed"/>
    <n v="122"/>
    <n v="0"/>
    <n v="90"/>
    <n v="0"/>
    <n v="90"/>
    <n v="0"/>
    <n v="0"/>
    <n v="-122"/>
    <n v="-32"/>
    <s v="luxury_sedan"/>
    <s v="04:45 AM"/>
    <n v="5"/>
    <n v="10"/>
    <n v="90"/>
    <m/>
    <m/>
    <n v="1"/>
  </r>
  <r>
    <x v="0"/>
    <x v="1"/>
    <x v="1"/>
    <x v="1"/>
    <s v="4760902955"/>
    <s v="completed"/>
    <n v="309"/>
    <n v="0"/>
    <n v="178.60000610351562"/>
    <n v="0"/>
    <n v="178.60000610351562"/>
    <n v="0"/>
    <n v="40"/>
    <n v="-309"/>
    <n v="-90.400001525878906"/>
    <s v="prime_play"/>
    <s v="03:47 AM"/>
    <n v="14.199999809265137"/>
    <n v="25"/>
    <n v="178.60000610351562"/>
    <m/>
    <m/>
    <n v="1"/>
  </r>
  <r>
    <x v="0"/>
    <x v="0"/>
    <x v="0"/>
    <x v="0"/>
    <s v="4760889271"/>
    <s v="completed"/>
    <n v="326"/>
    <n v="0"/>
    <n v="217.19999694824219"/>
    <n v="0"/>
    <n v="217.19999694824219"/>
    <n v="0"/>
    <n v="0"/>
    <n v="-326"/>
    <n v="-108.80000305175781"/>
    <s v="prime_play"/>
    <s v="03:12 AM"/>
    <n v="17.899999618530273"/>
    <n v="21"/>
    <n v="217.19999694824219"/>
    <m/>
    <m/>
    <n v="1"/>
  </r>
  <r>
    <x v="0"/>
    <x v="0"/>
    <x v="0"/>
    <x v="0"/>
    <s v="4760861016"/>
    <s v="completed"/>
    <n v="141"/>
    <n v="0"/>
    <n v="94.400001525878906"/>
    <n v="0"/>
    <n v="94.400001525878906"/>
    <n v="0"/>
    <n v="0"/>
    <n v="-141"/>
    <n v="-46.599998474121094"/>
    <s v="prime_play"/>
    <s v="02:23 AM"/>
    <n v="5.3000001907348633"/>
    <n v="12"/>
    <n v="94.400001525878906"/>
    <m/>
    <m/>
    <n v="1"/>
  </r>
  <r>
    <x v="0"/>
    <x v="1"/>
    <x v="1"/>
    <x v="1"/>
    <s v="4760647561"/>
    <s v="completed"/>
    <n v="519"/>
    <n v="0"/>
    <n v="328.91000366210937"/>
    <n v="38.310001373291016"/>
    <n v="328.91000366210937"/>
    <n v="-0.12999999523162842"/>
    <n v="0"/>
    <n v="-519"/>
    <n v="-190.22000122070312"/>
    <s v="prime_play"/>
    <s v="02:15 AM"/>
    <n v="22.100000381469727"/>
    <n v="34"/>
    <n v="290.60000610351562"/>
    <m/>
    <m/>
    <n v="1"/>
  </r>
  <r>
    <x v="0"/>
    <x v="1"/>
    <x v="1"/>
    <x v="1"/>
    <s v="4760842148"/>
    <s v="completed"/>
    <n v="146"/>
    <n v="146"/>
    <n v="107"/>
    <n v="0"/>
    <n v="107"/>
    <n v="0"/>
    <n v="0"/>
    <n v="0"/>
    <n v="107"/>
    <s v="luxury_sedan"/>
    <s v="01:48 AM"/>
    <n v="6.5"/>
    <n v="15"/>
    <n v="107"/>
    <m/>
    <m/>
    <n v="1"/>
  </r>
  <r>
    <x v="0"/>
    <x v="0"/>
    <x v="0"/>
    <x v="0"/>
    <s v="4760831723"/>
    <s v="completed"/>
    <n v="769"/>
    <n v="0"/>
    <n v="511.20001220703125"/>
    <n v="255.60000610351562"/>
    <n v="511.20001220703125"/>
    <n v="0"/>
    <n v="40"/>
    <n v="-769"/>
    <n v="-217.80000305175781"/>
    <s v="prime_play"/>
    <s v="01:33 AM"/>
    <n v="20.299999237060547"/>
    <n v="32"/>
    <n v="255.60000610351562"/>
    <m/>
    <m/>
    <n v="1"/>
  </r>
  <r>
    <x v="0"/>
    <x v="1"/>
    <x v="1"/>
    <x v="1"/>
    <s v="4760786532"/>
    <s v="completed"/>
    <n v="311"/>
    <n v="0"/>
    <n v="230.85000610351562"/>
    <n v="0"/>
    <n v="230.85000610351562"/>
    <n v="0"/>
    <n v="40"/>
    <n v="-311"/>
    <n v="-40.150001525878906"/>
    <s v="prime_play"/>
    <s v="12:51 AM"/>
    <n v="18.299999237060547"/>
    <n v="30"/>
    <n v="230.85000610351562"/>
    <m/>
    <m/>
    <n v="1"/>
  </r>
  <r>
    <x v="0"/>
    <x v="0"/>
    <x v="0"/>
    <x v="0"/>
    <s v="4760739579"/>
    <s v="completed"/>
    <n v="96"/>
    <n v="0"/>
    <n v="64"/>
    <n v="0"/>
    <n v="64"/>
    <n v="0"/>
    <n v="0"/>
    <n v="-96"/>
    <n v="-32"/>
    <s v="prime_play"/>
    <s v="12:19 AM"/>
    <n v="1.6000000238418579"/>
    <n v="4"/>
    <n v="64"/>
    <m/>
    <m/>
    <n v="1"/>
  </r>
  <r>
    <x v="0"/>
    <x v="2"/>
    <x v="2"/>
    <x v="2"/>
    <s v="4760737001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3"/>
    <x v="3"/>
    <x v="3"/>
    <s v="4763805274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3"/>
    <x v="3"/>
    <x v="3"/>
    <s v="4763564941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3"/>
    <x v="3"/>
    <x v="3"/>
    <s v="4763536838"/>
    <s v="cancelled"/>
    <n v="0"/>
    <n v="0"/>
    <n v="22.299999237060547"/>
    <n v="0"/>
    <n v="22.299999237060547"/>
    <n v="0"/>
    <n v="0"/>
    <n v="0"/>
    <n v="22.299999237060547"/>
    <s v="prime_play"/>
    <s v="09:25 PM"/>
    <n v="0"/>
    <n v="0"/>
    <n v="0"/>
    <m/>
    <m/>
    <n v="0"/>
  </r>
  <r>
    <x v="0"/>
    <x v="3"/>
    <x v="3"/>
    <x v="3"/>
    <s v="4763530394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4"/>
    <x v="4"/>
    <x v="4"/>
    <s v="4763387360"/>
    <s v="cancelled"/>
    <n v="0"/>
    <n v="0"/>
    <n v="44.610000610351563"/>
    <n v="0"/>
    <n v="44.610000610351563"/>
    <n v="0"/>
    <n v="0"/>
    <n v="0"/>
    <n v="44.610000610351563"/>
    <s v="prime_play"/>
    <s v="09:00 PM"/>
    <n v="0"/>
    <n v="0"/>
    <n v="0"/>
    <m/>
    <m/>
    <n v="0"/>
  </r>
  <r>
    <x v="0"/>
    <x v="2"/>
    <x v="2"/>
    <x v="2"/>
    <s v="4763366922"/>
    <s v="cancelled"/>
    <n v="0"/>
    <n v="0"/>
    <n v="0"/>
    <n v="0"/>
    <n v="0"/>
    <n v="0"/>
    <n v="0"/>
    <n v="0"/>
    <n v="0"/>
    <s v="micro"/>
    <s v="08:49 PM"/>
    <n v="0"/>
    <n v="0"/>
    <n v="0"/>
    <m/>
    <m/>
    <n v="0"/>
  </r>
  <r>
    <x v="0"/>
    <x v="2"/>
    <x v="2"/>
    <x v="2"/>
    <s v="4763239012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2"/>
    <x v="2"/>
    <x v="2"/>
    <s v="4762723028"/>
    <s v="cancelled"/>
    <n v="0"/>
    <n v="0"/>
    <n v="22.299999237060547"/>
    <n v="0"/>
    <n v="22.299999237060547"/>
    <n v="0"/>
    <n v="0"/>
    <n v="0"/>
    <n v="22.299999237060547"/>
    <s v="prime_play"/>
    <s v="05:55 PM"/>
    <n v="0"/>
    <n v="0"/>
    <n v="0"/>
    <m/>
    <m/>
    <n v="0"/>
  </r>
  <r>
    <x v="0"/>
    <x v="3"/>
    <x v="3"/>
    <x v="3"/>
    <s v="4762670908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3"/>
    <x v="3"/>
    <x v="3"/>
    <s v="4762663286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"/>
    <x v="2"/>
    <x v="2"/>
    <s v="4762561093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2"/>
    <x v="2"/>
    <x v="2"/>
    <s v="4761714976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2"/>
    <x v="2"/>
    <x v="2"/>
    <s v="4762255802"/>
    <s v="cancelled"/>
    <n v="0"/>
    <n v="0"/>
    <n v="22.299999237060547"/>
    <n v="0"/>
    <n v="22.299999237060547"/>
    <n v="0"/>
    <n v="0"/>
    <n v="0"/>
    <n v="22.299999237060547"/>
    <s v="micro"/>
    <s v="03:34 PM"/>
    <n v="0"/>
    <n v="0"/>
    <n v="0"/>
    <m/>
    <m/>
    <n v="0"/>
  </r>
  <r>
    <x v="0"/>
    <x v="4"/>
    <x v="4"/>
    <x v="4"/>
    <s v="4762204793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2"/>
    <x v="2"/>
    <x v="2"/>
    <s v="4762150524"/>
    <s v="cancelled"/>
    <n v="0"/>
    <n v="0"/>
    <n v="37.180000305175781"/>
    <n v="0"/>
    <n v="37.180000305175781"/>
    <n v="-0.37000000476837158"/>
    <n v="0"/>
    <n v="0"/>
    <n v="36.810001373291016"/>
    <s v="prime_play"/>
    <s v="03:12 PM"/>
    <n v="0"/>
    <n v="0"/>
    <n v="0"/>
    <m/>
    <m/>
    <n v="0"/>
  </r>
  <r>
    <x v="0"/>
    <x v="2"/>
    <x v="2"/>
    <x v="2"/>
    <s v="4762126984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2"/>
    <x v="2"/>
    <x v="2"/>
    <s v="4762124325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2"/>
    <x v="2"/>
    <x v="2"/>
    <s v="4761934178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3"/>
    <x v="3"/>
    <x v="3"/>
    <s v="e99ec3c9a6fa02f56421a90560565f45"/>
    <s v="cancelled"/>
    <n v="0"/>
    <n v="0"/>
    <n v="0"/>
    <n v="0"/>
    <n v="0"/>
    <n v="0"/>
    <n v="0"/>
    <n v="0"/>
    <n v="0"/>
    <s v="Share"/>
    <s v="01:48 PM"/>
    <n v="0"/>
    <n v="0"/>
    <n v="0"/>
    <s v="OSN:1286720281"/>
    <n v="0"/>
    <n v="0"/>
  </r>
  <r>
    <x v="0"/>
    <x v="3"/>
    <x v="3"/>
    <x v="3"/>
    <s v="4761891658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4"/>
    <x v="4"/>
    <x v="4"/>
    <s v="4761861831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5"/>
    <x v="5"/>
    <x v="5"/>
    <s v="4761904678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3"/>
    <x v="3"/>
    <x v="3"/>
    <s v="4761854676"/>
    <s v="cancelled"/>
    <n v="0"/>
    <n v="0"/>
    <n v="0"/>
    <n v="0"/>
    <n v="0"/>
    <n v="0"/>
    <n v="0"/>
    <n v="0"/>
    <n v="0"/>
    <s v="micro"/>
    <s v="01:21 PM"/>
    <n v="0"/>
    <n v="0"/>
    <n v="0"/>
    <m/>
    <m/>
    <n v="0"/>
  </r>
  <r>
    <x v="0"/>
    <x v="3"/>
    <x v="3"/>
    <x v="3"/>
    <s v="4761811914"/>
    <s v="cancelled"/>
    <n v="0"/>
    <n v="0"/>
    <n v="22.299999237060547"/>
    <n v="0"/>
    <n v="22.299999237060547"/>
    <n v="0"/>
    <n v="0"/>
    <n v="0"/>
    <n v="22.299999237060547"/>
    <s v="prime_play"/>
    <s v="01:13 PM"/>
    <n v="0"/>
    <n v="0"/>
    <n v="0"/>
    <m/>
    <m/>
    <n v="0"/>
  </r>
  <r>
    <x v="0"/>
    <x v="3"/>
    <x v="3"/>
    <x v="3"/>
    <s v="4761800013"/>
    <s v="cancelled"/>
    <n v="0"/>
    <n v="0"/>
    <n v="22.299999237060547"/>
    <n v="0"/>
    <n v="22.299999237060547"/>
    <n v="0"/>
    <n v="0"/>
    <n v="0"/>
    <n v="22.299999237060547"/>
    <s v="compact"/>
    <s v="01:02 PM"/>
    <n v="0"/>
    <n v="0"/>
    <n v="0"/>
    <m/>
    <m/>
    <n v="0"/>
  </r>
  <r>
    <x v="0"/>
    <x v="4"/>
    <x v="4"/>
    <x v="4"/>
    <s v="4761606122"/>
    <s v="cancelled"/>
    <n v="0"/>
    <n v="0"/>
    <n v="22.299999237060547"/>
    <n v="0"/>
    <n v="22.299999237060547"/>
    <n v="0"/>
    <n v="0"/>
    <n v="0"/>
    <n v="22.299999237060547"/>
    <s v="prime_play"/>
    <s v="12:00 PM"/>
    <n v="0"/>
    <n v="0"/>
    <n v="0"/>
    <m/>
    <m/>
    <n v="0"/>
  </r>
  <r>
    <x v="0"/>
    <x v="4"/>
    <x v="4"/>
    <x v="4"/>
    <s v="4761468494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2"/>
    <x v="2"/>
    <x v="2"/>
    <s v="4761456087"/>
    <s v="cancelled"/>
    <n v="0"/>
    <n v="0"/>
    <n v="22.299999237060547"/>
    <n v="0"/>
    <n v="22.299999237060547"/>
    <n v="0"/>
    <n v="0"/>
    <n v="0"/>
    <n v="22.299999237060547"/>
    <s v="prime_play"/>
    <s v="11:05 AM"/>
    <n v="0"/>
    <n v="0"/>
    <n v="0"/>
    <m/>
    <m/>
    <n v="0"/>
  </r>
  <r>
    <x v="0"/>
    <x v="4"/>
    <x v="4"/>
    <x v="4"/>
    <s v="4761312818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5"/>
    <x v="5"/>
    <x v="5"/>
    <s v="7780acd4cd6ee3cf320f8e85e972015d"/>
    <s v="cancelled"/>
    <n v="0"/>
    <n v="0"/>
    <n v="0"/>
    <n v="0"/>
    <n v="0"/>
    <n v="0"/>
    <n v="0"/>
    <n v="0"/>
    <n v="0"/>
    <s v="Share"/>
    <s v="09:13 AM"/>
    <n v="0"/>
    <n v="0"/>
    <n v="0"/>
    <s v="OSN:1286688287"/>
    <n v="0"/>
    <n v="0"/>
  </r>
  <r>
    <x v="0"/>
    <x v="6"/>
    <x v="6"/>
    <x v="6"/>
    <s v="ee7d8ded1cac0b12eed6a764a73e697b"/>
    <s v="cancelled"/>
    <n v="0"/>
    <n v="0"/>
    <n v="0"/>
    <n v="0"/>
    <n v="0"/>
    <n v="0"/>
    <n v="0"/>
    <n v="0"/>
    <n v="0"/>
    <s v="Share"/>
    <s v="07:00 AM"/>
    <n v="0"/>
    <n v="0"/>
    <n v="0"/>
    <s v="OSN:1286681743"/>
    <n v="0"/>
    <n v="0"/>
  </r>
  <r>
    <x v="0"/>
    <x v="3"/>
    <x v="3"/>
    <x v="3"/>
    <s v="4760865913"/>
    <s v="cancelled"/>
    <n v="0"/>
    <n v="0"/>
    <n v="0"/>
    <n v="0"/>
    <n v="0"/>
    <n v="0"/>
    <n v="0"/>
    <n v="0"/>
    <n v="0"/>
    <s v="prime_play"/>
    <s v="02:30 AM"/>
    <n v="0"/>
    <n v="0"/>
    <n v="0"/>
    <m/>
    <m/>
    <n v="0"/>
  </r>
  <r>
    <x v="0"/>
    <x v="4"/>
    <x v="4"/>
    <x v="4"/>
    <s v="4763845668"/>
    <s v="completed"/>
    <n v="371"/>
    <n v="0"/>
    <n v="230.46000671386719"/>
    <n v="99.05999755859375"/>
    <n v="230.46000671386719"/>
    <n v="0"/>
    <n v="40"/>
    <n v="-371"/>
    <n v="-100.54000091552734"/>
    <s v="prime_play"/>
    <s v="10:58 PM"/>
    <n v="9.3000001907348633"/>
    <n v="17"/>
    <n v="131.39999389648437"/>
    <m/>
    <m/>
    <n v="1"/>
  </r>
  <r>
    <x v="0"/>
    <x v="2"/>
    <x v="2"/>
    <x v="2"/>
    <s v="4763829917"/>
    <s v="completed"/>
    <n v="96"/>
    <n v="0"/>
    <n v="64"/>
    <n v="0"/>
    <n v="64"/>
    <n v="0"/>
    <n v="0"/>
    <n v="-96"/>
    <n v="-32"/>
    <s v="prime_play"/>
    <s v="10:49 PM"/>
    <n v="2.0999999046325684"/>
    <n v="6"/>
    <n v="64"/>
    <m/>
    <m/>
    <n v="1"/>
  </r>
  <r>
    <x v="0"/>
    <x v="3"/>
    <x v="3"/>
    <x v="3"/>
    <s v="4763828581"/>
    <s v="completed"/>
    <n v="509"/>
    <n v="0"/>
    <n v="354.5"/>
    <n v="134.69999694824219"/>
    <n v="354.5"/>
    <n v="0"/>
    <n v="0"/>
    <n v="-509"/>
    <n v="-154.5"/>
    <s v="prime_play"/>
    <s v="10:49 PM"/>
    <n v="17.399999618530273"/>
    <n v="31"/>
    <n v="219.80000305175781"/>
    <m/>
    <m/>
    <n v="1"/>
  </r>
  <r>
    <x v="0"/>
    <x v="4"/>
    <x v="4"/>
    <x v="4"/>
    <s v="4762810664"/>
    <s v="completed"/>
    <n v="225"/>
    <n v="0"/>
    <n v="127.16000366210937"/>
    <n v="0.20000000298023224"/>
    <n v="127.16000366210937"/>
    <n v="0"/>
    <n v="0"/>
    <n v="-225"/>
    <n v="-97.839996337890625"/>
    <s v="prime_play"/>
    <s v="10:32 PM"/>
    <n v="8.6999998092651367"/>
    <n v="21"/>
    <n v="126.95999908447266"/>
    <m/>
    <m/>
    <n v="1"/>
  </r>
  <r>
    <x v="0"/>
    <x v="2"/>
    <x v="2"/>
    <x v="2"/>
    <s v="4763748130"/>
    <s v="completed"/>
    <n v="187"/>
    <n v="0"/>
    <n v="128.17999267578125"/>
    <n v="41.580001831054688"/>
    <n v="128.17999267578125"/>
    <n v="0"/>
    <n v="0"/>
    <n v="-187"/>
    <n v="-58.819999694824219"/>
    <s v="prime_play"/>
    <s v="10:26 PM"/>
    <n v="4.1999998092651367"/>
    <n v="13"/>
    <n v="86.599998474121094"/>
    <m/>
    <m/>
    <n v="1"/>
  </r>
  <r>
    <x v="0"/>
    <x v="3"/>
    <x v="3"/>
    <x v="3"/>
    <s v="4763682304"/>
    <s v="completed"/>
    <n v="194"/>
    <n v="0"/>
    <n v="144"/>
    <n v="0"/>
    <n v="144"/>
    <n v="0"/>
    <n v="0"/>
    <n v="-194"/>
    <n v="-50"/>
    <s v="luxury_sedan"/>
    <s v="10:13 PM"/>
    <n v="10"/>
    <n v="24"/>
    <n v="144"/>
    <m/>
    <m/>
    <n v="1"/>
  </r>
  <r>
    <x v="0"/>
    <x v="5"/>
    <x v="5"/>
    <x v="5"/>
    <s v="514f13e99c465e5a1e5a8b1be7fe991"/>
    <s v="completed"/>
    <n v="0"/>
    <n v="276"/>
    <n v="345.39999389648437"/>
    <n v="0"/>
    <n v="345.39999389648437"/>
    <n v="-0.36000001430511475"/>
    <n v="0"/>
    <n v="-142"/>
    <n v="203.03999328613281"/>
    <s v="Share"/>
    <s v="09:56 PM"/>
    <n v="33.860000610351563"/>
    <n v="58"/>
    <n v="345.39999389648437"/>
    <s v="OSN:1286794131,OSN:1286798013"/>
    <n v="2"/>
    <n v="2"/>
  </r>
  <r>
    <x v="0"/>
    <x v="2"/>
    <x v="2"/>
    <x v="2"/>
    <s v="4763653676"/>
    <s v="completed"/>
    <n v="136"/>
    <n v="0"/>
    <n v="99.220001220703125"/>
    <n v="17.739999771118164"/>
    <n v="99.220001220703125"/>
    <n v="0"/>
    <n v="0"/>
    <n v="-136"/>
    <n v="-36.779998779296875"/>
    <s v="micro"/>
    <s v="09:53 PM"/>
    <n v="5.6999998092651367"/>
    <n v="17"/>
    <n v="81.480003356933594"/>
    <m/>
    <m/>
    <n v="1"/>
  </r>
  <r>
    <x v="0"/>
    <x v="3"/>
    <x v="3"/>
    <x v="3"/>
    <s v="4763585522"/>
    <s v="completed"/>
    <n v="336"/>
    <n v="0"/>
    <n v="216.82000732421875"/>
    <n v="17.020000457763672"/>
    <n v="216.82000732421875"/>
    <n v="0"/>
    <n v="40"/>
    <n v="-336"/>
    <n v="-79.180000305175781"/>
    <s v="luxury_sedan"/>
    <s v="09:35 PM"/>
    <n v="15.399999618530273"/>
    <n v="35"/>
    <n v="199.80000305175781"/>
    <m/>
    <m/>
    <n v="1"/>
  </r>
  <r>
    <x v="0"/>
    <x v="5"/>
    <x v="5"/>
    <x v="5"/>
    <s v="4763531086"/>
    <s v="completed"/>
    <n v="207"/>
    <n v="0"/>
    <n v="136.99000549316406"/>
    <n v="8.4700002670288086"/>
    <n v="136.99000549316406"/>
    <n v="0"/>
    <n v="0"/>
    <n v="-207"/>
    <n v="-70.010002136230469"/>
    <s v="compact"/>
    <s v="09:22 PM"/>
    <n v="9.3000001907348633"/>
    <n v="29"/>
    <n v="128.52000427246094"/>
    <m/>
    <m/>
    <n v="1"/>
  </r>
  <r>
    <x v="0"/>
    <x v="4"/>
    <x v="4"/>
    <x v="4"/>
    <s v="4763504221"/>
    <s v="completed"/>
    <n v="488"/>
    <n v="488"/>
    <n v="361.8900146484375"/>
    <n v="11.689999580383301"/>
    <n v="361.8900146484375"/>
    <n v="0"/>
    <n v="0"/>
    <n v="0"/>
    <n v="361.8900146484375"/>
    <s v="luxury_sedan"/>
    <s v="09:17 PM"/>
    <n v="25.100000381469727"/>
    <n v="69"/>
    <n v="350.20001220703125"/>
    <m/>
    <m/>
    <n v="1"/>
  </r>
  <r>
    <x v="0"/>
    <x v="2"/>
    <x v="2"/>
    <x v="2"/>
    <s v="4763388414"/>
    <s v="completed"/>
    <n v="332"/>
    <n v="0"/>
    <n v="245.16000366210937"/>
    <n v="19.159999847412109"/>
    <n v="245.16000366210937"/>
    <n v="0"/>
    <n v="0"/>
    <n v="-332"/>
    <n v="-86.839996337890625"/>
    <s v="micro"/>
    <s v="08:52 PM"/>
    <n v="20"/>
    <n v="46"/>
    <n v="226"/>
    <m/>
    <m/>
    <n v="1"/>
  </r>
  <r>
    <x v="0"/>
    <x v="4"/>
    <x v="4"/>
    <x v="4"/>
    <s v="4763400138"/>
    <s v="completed"/>
    <n v="135"/>
    <n v="135"/>
    <n v="90.599998474121094"/>
    <n v="0"/>
    <n v="90.599998474121094"/>
    <n v="0"/>
    <n v="0"/>
    <n v="0"/>
    <n v="90.599998474121094"/>
    <s v="prime_play"/>
    <s v="08:42 PM"/>
    <n v="4.6999998092651367"/>
    <n v="13"/>
    <n v="90.599998474121094"/>
    <m/>
    <m/>
    <n v="1"/>
  </r>
  <r>
    <x v="0"/>
    <x v="3"/>
    <x v="3"/>
    <x v="3"/>
    <s v="4763376784"/>
    <s v="completed"/>
    <n v="208"/>
    <n v="0"/>
    <n v="139.27999877929687"/>
    <n v="0.47999998927116394"/>
    <n v="139.27999877929687"/>
    <n v="0"/>
    <n v="0"/>
    <n v="-208"/>
    <n v="-68.720001220703125"/>
    <s v="prime_play"/>
    <s v="08:39 PM"/>
    <n v="9.6000003814697266"/>
    <n v="22"/>
    <n v="138.80000305175781"/>
    <m/>
    <m/>
    <n v="1"/>
  </r>
  <r>
    <x v="0"/>
    <x v="5"/>
    <x v="5"/>
    <x v="5"/>
    <s v="4763356206"/>
    <s v="completed"/>
    <n v="226"/>
    <n v="0"/>
    <n v="168"/>
    <n v="0"/>
    <n v="168"/>
    <n v="0"/>
    <n v="0"/>
    <n v="-226"/>
    <n v="-58"/>
    <s v="luxury_sedan"/>
    <s v="08:39 PM"/>
    <n v="12"/>
    <n v="32"/>
    <n v="168"/>
    <m/>
    <m/>
    <n v="1"/>
  </r>
  <r>
    <x v="0"/>
    <x v="5"/>
    <x v="5"/>
    <x v="5"/>
    <s v="4763316972"/>
    <s v="completed"/>
    <n v="147"/>
    <n v="0"/>
    <n v="101.73999786376953"/>
    <n v="33.540000915527344"/>
    <n v="101.73999786376953"/>
    <n v="0"/>
    <n v="0"/>
    <n v="-147"/>
    <n v="-45.259998321533203"/>
    <s v="prime_play"/>
    <s v="08:21 PM"/>
    <n v="2.4000000953674316"/>
    <n v="9"/>
    <n v="68.199996948242188"/>
    <m/>
    <m/>
    <n v="1"/>
  </r>
  <r>
    <x v="0"/>
    <x v="4"/>
    <x v="4"/>
    <x v="4"/>
    <s v="4763312292"/>
    <s v="completed"/>
    <n v="152"/>
    <n v="152"/>
    <n v="100.19999694824219"/>
    <n v="0"/>
    <n v="100.19999694824219"/>
    <n v="0"/>
    <n v="0"/>
    <n v="0"/>
    <n v="100.19999694824219"/>
    <s v="prime_play"/>
    <s v="08:20 PM"/>
    <n v="5.4000000953674316"/>
    <n v="17"/>
    <n v="100.19999694824219"/>
    <m/>
    <m/>
    <n v="1"/>
  </r>
  <r>
    <x v="0"/>
    <x v="2"/>
    <x v="2"/>
    <x v="2"/>
    <s v="4763242961"/>
    <s v="completed"/>
    <n v="199"/>
    <n v="0"/>
    <n v="145.58000183105469"/>
    <n v="6.7800002098083496"/>
    <n v="145.58000183105469"/>
    <n v="0"/>
    <n v="0"/>
    <n v="-199"/>
    <n v="-53.419998168945313"/>
    <s v="micro"/>
    <s v="08:07 PM"/>
    <n v="12"/>
    <n v="34"/>
    <n v="138.80000305175781"/>
    <m/>
    <m/>
    <n v="1"/>
  </r>
  <r>
    <x v="0"/>
    <x v="2"/>
    <x v="2"/>
    <x v="2"/>
    <s v="4763139550"/>
    <s v="completed"/>
    <n v="117"/>
    <n v="0"/>
    <n v="87.069999694824219"/>
    <n v="5.6700000762939453"/>
    <n v="87.069999694824219"/>
    <n v="0"/>
    <n v="0"/>
    <n v="-117"/>
    <n v="-29.930000305175781"/>
    <s v="micro"/>
    <s v="07:41 PM"/>
    <n v="6"/>
    <n v="15"/>
    <n v="81.400001525878906"/>
    <m/>
    <m/>
    <n v="1"/>
  </r>
  <r>
    <x v="0"/>
    <x v="3"/>
    <x v="3"/>
    <x v="3"/>
    <s v="4763134273"/>
    <s v="completed"/>
    <n v="258"/>
    <n v="0"/>
    <n v="172.80000305175781"/>
    <n v="0"/>
    <n v="172.80000305175781"/>
    <n v="0"/>
    <n v="0"/>
    <n v="-258"/>
    <n v="-85.199996948242188"/>
    <s v="prime_play"/>
    <s v="07:39 PM"/>
    <n v="12.100000381469727"/>
    <n v="36"/>
    <n v="172.80000305175781"/>
    <m/>
    <m/>
    <n v="1"/>
  </r>
  <r>
    <x v="0"/>
    <x v="2"/>
    <x v="2"/>
    <x v="2"/>
    <s v="4762975524"/>
    <s v="completed"/>
    <n v="137"/>
    <n v="0"/>
    <n v="102.16999816894531"/>
    <n v="7.0100002288818359"/>
    <n v="102.16999816894531"/>
    <n v="0"/>
    <n v="0"/>
    <n v="-137"/>
    <n v="-34.830001831054687"/>
    <s v="micro"/>
    <s v="07:11 PM"/>
    <n v="6.9000000953674316"/>
    <n v="23"/>
    <n v="95.160003662109375"/>
    <m/>
    <m/>
    <n v="1"/>
  </r>
  <r>
    <x v="0"/>
    <x v="5"/>
    <x v="5"/>
    <x v="5"/>
    <s v="4762932452"/>
    <s v="completed"/>
    <n v="398"/>
    <n v="0"/>
    <n v="296.20001220703125"/>
    <n v="0"/>
    <n v="296.20001220703125"/>
    <n v="0"/>
    <n v="0"/>
    <n v="-398"/>
    <n v="-101.80000305175781"/>
    <s v="luxury_sedan"/>
    <s v="07:01 PM"/>
    <n v="21.100000381469727"/>
    <n v="63"/>
    <n v="296.20001220703125"/>
    <m/>
    <m/>
    <n v="1"/>
  </r>
  <r>
    <x v="0"/>
    <x v="3"/>
    <x v="3"/>
    <x v="3"/>
    <s v="4762853182"/>
    <s v="completed"/>
    <n v="407"/>
    <n v="0"/>
    <n v="271"/>
    <n v="0"/>
    <n v="271"/>
    <n v="0"/>
    <n v="40"/>
    <n v="-407"/>
    <n v="-96"/>
    <s v="luxury_sedan"/>
    <s v="06:36 PM"/>
    <n v="19"/>
    <n v="63"/>
    <n v="271"/>
    <m/>
    <m/>
    <n v="1"/>
  </r>
  <r>
    <x v="0"/>
    <x v="2"/>
    <x v="2"/>
    <x v="2"/>
    <s v="4762820279"/>
    <s v="completed"/>
    <n v="309"/>
    <n v="0"/>
    <n v="228"/>
    <n v="110.19999694824219"/>
    <n v="228"/>
    <n v="0"/>
    <n v="0"/>
    <n v="-309"/>
    <n v="-81"/>
    <s v="micro"/>
    <s v="06:30 PM"/>
    <n v="9.5"/>
    <n v="29"/>
    <n v="117.80000305175781"/>
    <m/>
    <m/>
    <n v="1"/>
  </r>
  <r>
    <x v="0"/>
    <x v="2"/>
    <x v="2"/>
    <x v="2"/>
    <s v="4762754895"/>
    <s v="completed"/>
    <n v="91"/>
    <n v="0"/>
    <n v="65.80999755859375"/>
    <n v="9.8100004196166992"/>
    <n v="65.80999755859375"/>
    <n v="0"/>
    <n v="0"/>
    <n v="-91"/>
    <n v="-25.190000534057617"/>
    <s v="micro"/>
    <s v="06:12 PM"/>
    <n v="2.7999999523162842"/>
    <n v="10"/>
    <n v="56"/>
    <m/>
    <m/>
    <n v="1"/>
  </r>
  <r>
    <x v="0"/>
    <x v="5"/>
    <x v="5"/>
    <x v="5"/>
    <s v="4762713711"/>
    <s v="completed"/>
    <n v="327"/>
    <n v="0"/>
    <n v="243.39999389648437"/>
    <n v="0"/>
    <n v="243.39999389648437"/>
    <n v="0"/>
    <n v="0"/>
    <n v="-327"/>
    <n v="-83.599998474121094"/>
    <s v="luxury_sedan"/>
    <s v="06:04 PM"/>
    <n v="18.200000762939453"/>
    <n v="45"/>
    <n v="243.39999389648437"/>
    <m/>
    <m/>
    <n v="1"/>
  </r>
  <r>
    <x v="0"/>
    <x v="3"/>
    <x v="3"/>
    <x v="3"/>
    <s v="4762681435"/>
    <s v="completed"/>
    <n v="379"/>
    <n v="379"/>
    <n v="281.60000610351562"/>
    <n v="0"/>
    <n v="281.60000610351562"/>
    <n v="0"/>
    <n v="0"/>
    <n v="0"/>
    <n v="281.60000610351562"/>
    <s v="luxury_sedan"/>
    <s v="05:47 PM"/>
    <n v="21.399999618530273"/>
    <n v="49"/>
    <n v="281.60000610351562"/>
    <m/>
    <m/>
    <n v="1"/>
  </r>
  <r>
    <x v="0"/>
    <x v="2"/>
    <x v="2"/>
    <x v="2"/>
    <s v="4762592757"/>
    <s v="completed"/>
    <n v="189"/>
    <n v="0"/>
    <n v="140.72000122070312"/>
    <n v="0"/>
    <n v="140.72000122070312"/>
    <n v="0"/>
    <n v="0"/>
    <n v="-189"/>
    <n v="-48.279998779296875"/>
    <s v="micro"/>
    <s v="05:25 PM"/>
    <n v="12.300000190734863"/>
    <n v="34"/>
    <n v="140.72000122070312"/>
    <m/>
    <m/>
    <n v="1"/>
  </r>
  <r>
    <x v="0"/>
    <x v="5"/>
    <x v="5"/>
    <x v="5"/>
    <s v="4762572597"/>
    <s v="completed"/>
    <n v="242"/>
    <n v="0"/>
    <n v="179.83000183105469"/>
    <n v="0.87000000476837158"/>
    <n v="179.83000183105469"/>
    <n v="0"/>
    <n v="0"/>
    <n v="-242"/>
    <n v="-62.169998168945313"/>
    <s v="compact"/>
    <s v="05:17 PM"/>
    <n v="15.800000190734863"/>
    <n v="34"/>
    <n v="178.96000671386719"/>
    <m/>
    <m/>
    <n v="1"/>
  </r>
  <r>
    <x v="0"/>
    <x v="3"/>
    <x v="3"/>
    <x v="3"/>
    <s v="4762570885"/>
    <s v="completed"/>
    <n v="146"/>
    <n v="0"/>
    <n v="108.26999664306641"/>
    <n v="1.0299999713897705"/>
    <n v="108.26999664306641"/>
    <n v="0"/>
    <n v="0"/>
    <n v="-146"/>
    <n v="-37.729999542236328"/>
    <s v="micro"/>
    <s v="05:14 PM"/>
    <n v="9.1000003814697266"/>
    <n v="21"/>
    <n v="107.23999786376953"/>
    <m/>
    <m/>
    <n v="1"/>
  </r>
  <r>
    <x v="0"/>
    <x v="2"/>
    <x v="2"/>
    <x v="2"/>
    <s v="4762460912"/>
    <s v="completed"/>
    <n v="142"/>
    <n v="0"/>
    <n v="105.80000305175781"/>
    <n v="0"/>
    <n v="105.80000305175781"/>
    <n v="0"/>
    <n v="0"/>
    <n v="-142"/>
    <n v="-36.200000762939453"/>
    <s v="luxury_sedan"/>
    <s v="04:45 PM"/>
    <n v="6.0999999046325684"/>
    <n v="17"/>
    <n v="105.80000305175781"/>
    <m/>
    <m/>
    <n v="1"/>
  </r>
  <r>
    <x v="0"/>
    <x v="5"/>
    <x v="5"/>
    <x v="5"/>
    <s v="4762474045"/>
    <s v="completed"/>
    <n v="166"/>
    <n v="0"/>
    <n v="123.16000366210937"/>
    <n v="0"/>
    <n v="123.16000366210937"/>
    <n v="0"/>
    <n v="0"/>
    <n v="-166"/>
    <n v="-42.840000152587891"/>
    <s v="compact"/>
    <s v="04:43 PM"/>
    <n v="9.3999996185302734"/>
    <n v="23"/>
    <n v="123.16000366210937"/>
    <m/>
    <m/>
    <n v="1"/>
  </r>
  <r>
    <x v="0"/>
    <x v="4"/>
    <x v="4"/>
    <x v="4"/>
    <s v="4762390233"/>
    <s v="completed"/>
    <n v="906"/>
    <n v="906"/>
    <n v="673.44000244140625"/>
    <n v="0"/>
    <n v="673.44000244140625"/>
    <n v="0"/>
    <n v="0"/>
    <n v="0"/>
    <n v="673.44000244140625"/>
    <s v="compact"/>
    <s v="04:30 PM"/>
    <n v="51.900001525878906"/>
    <n v="224"/>
    <n v="673.44000244140625"/>
    <m/>
    <m/>
    <n v="1"/>
  </r>
  <r>
    <x v="0"/>
    <x v="4"/>
    <x v="4"/>
    <x v="4"/>
    <s v="4762358004"/>
    <s v="completed"/>
    <n v="140"/>
    <n v="0"/>
    <n v="96.790000915527344"/>
    <n v="27.989999771118164"/>
    <n v="96.790000915527344"/>
    <n v="0"/>
    <n v="0"/>
    <n v="-140"/>
    <n v="-43.209999084472656"/>
    <s v="prime_play"/>
    <s v="04:08 PM"/>
    <n v="2.5999999046325684"/>
    <n v="8"/>
    <n v="68.800003051757812"/>
    <m/>
    <m/>
    <n v="1"/>
  </r>
  <r>
    <x v="0"/>
    <x v="2"/>
    <x v="2"/>
    <x v="2"/>
    <s v="4762357576"/>
    <s v="completed"/>
    <n v="158"/>
    <n v="0"/>
    <n v="117.73000335693359"/>
    <n v="1.440000057220459"/>
    <n v="117.73000335693359"/>
    <n v="-3.9999999105930328E-2"/>
    <n v="0"/>
    <n v="-158"/>
    <n v="-40.310001373291016"/>
    <s v="micro"/>
    <s v="04:07 PM"/>
    <n v="9.3000001907348633"/>
    <n v="25"/>
    <n v="116.29000091552734"/>
    <m/>
    <m/>
    <n v="1"/>
  </r>
  <r>
    <x v="0"/>
    <x v="3"/>
    <x v="3"/>
    <x v="3"/>
    <s v="4762301927"/>
    <s v="completed"/>
    <n v="717"/>
    <n v="0"/>
    <n v="500.07000732421875"/>
    <n v="61.869998931884766"/>
    <n v="500.07000732421875"/>
    <n v="-5.000000074505806E-2"/>
    <n v="40"/>
    <n v="-717"/>
    <n v="-176.97999572753906"/>
    <s v="micro"/>
    <s v="04:01 PM"/>
    <n v="37.200000762939453"/>
    <n v="61"/>
    <n v="438.20001220703125"/>
    <m/>
    <m/>
    <n v="1"/>
  </r>
  <r>
    <x v="0"/>
    <x v="2"/>
    <x v="2"/>
    <x v="2"/>
    <s v="4762306192"/>
    <s v="completed"/>
    <n v="77"/>
    <n v="0"/>
    <n v="57.560001373291016"/>
    <n v="0"/>
    <n v="57.560001373291016"/>
    <n v="0"/>
    <n v="0"/>
    <n v="-77"/>
    <n v="-19.440000534057617"/>
    <s v="micro"/>
    <s v="03:51 PM"/>
    <n v="2.9000000953674316"/>
    <n v="11"/>
    <n v="57.560001373291016"/>
    <m/>
    <m/>
    <n v="1"/>
  </r>
  <r>
    <x v="0"/>
    <x v="5"/>
    <x v="5"/>
    <x v="5"/>
    <s v="4762290794"/>
    <s v="completed"/>
    <n v="309"/>
    <n v="0"/>
    <n v="229.67999267578125"/>
    <n v="0"/>
    <n v="229.67999267578125"/>
    <n v="-5.9999998658895493E-2"/>
    <n v="0"/>
    <n v="-309"/>
    <n v="-79.379997253417969"/>
    <s v="compact"/>
    <s v="03:46 PM"/>
    <n v="18.5"/>
    <n v="48"/>
    <n v="229.67999267578125"/>
    <m/>
    <m/>
    <n v="1"/>
  </r>
  <r>
    <x v="0"/>
    <x v="5"/>
    <x v="5"/>
    <x v="5"/>
    <s v="4762202237"/>
    <s v="completed"/>
    <n v="139"/>
    <n v="0"/>
    <n v="84.870002746582031"/>
    <n v="1.7799999713897705"/>
    <n v="84.870002746582031"/>
    <n v="-9.9999997764825821E-3"/>
    <n v="0"/>
    <n v="-139"/>
    <n v="-54.139999389648437"/>
    <s v="compact"/>
    <s v="03:21 PM"/>
    <n v="4.6999998092651367"/>
    <n v="12"/>
    <n v="83.089996337890625"/>
    <m/>
    <m/>
    <n v="1"/>
  </r>
  <r>
    <x v="0"/>
    <x v="3"/>
    <x v="3"/>
    <x v="3"/>
    <s v="4762170317"/>
    <s v="completed"/>
    <n v="306"/>
    <n v="0"/>
    <n v="227.55000305175781"/>
    <n v="0.15000000596046448"/>
    <n v="227.55000305175781"/>
    <n v="0"/>
    <n v="0"/>
    <n v="-306"/>
    <n v="-78.449996948242188"/>
    <s v="compact"/>
    <s v="03:12 PM"/>
    <n v="19.5"/>
    <n v="41"/>
    <n v="227.39999389648437"/>
    <m/>
    <m/>
    <n v="1"/>
  </r>
  <r>
    <x v="0"/>
    <x v="5"/>
    <x v="5"/>
    <x v="5"/>
    <s v="4762102777"/>
    <s v="completed"/>
    <n v="247"/>
    <n v="0"/>
    <n v="182.30000305175781"/>
    <n v="5.0999999046325684"/>
    <n v="182.30000305175781"/>
    <n v="0"/>
    <n v="0"/>
    <n v="-247"/>
    <n v="-64.699996948242188"/>
    <s v="luxury_sedan"/>
    <s v="02:42 PM"/>
    <n v="12.899999618530273"/>
    <n v="34"/>
    <n v="177.19999694824219"/>
    <m/>
    <m/>
    <n v="1"/>
  </r>
  <r>
    <x v="0"/>
    <x v="3"/>
    <x v="3"/>
    <x v="3"/>
    <s v="4762060394"/>
    <s v="completed"/>
    <n v="174"/>
    <n v="0"/>
    <n v="129.60000610351562"/>
    <n v="0"/>
    <n v="129.60000610351562"/>
    <n v="0"/>
    <n v="0"/>
    <n v="-174"/>
    <n v="-44.400001525878906"/>
    <s v="micro"/>
    <s v="02:33 PM"/>
    <n v="11.5"/>
    <n v="28"/>
    <n v="129.60000610351562"/>
    <m/>
    <m/>
    <n v="1"/>
  </r>
  <r>
    <x v="0"/>
    <x v="5"/>
    <x v="5"/>
    <x v="5"/>
    <s v="4762039159"/>
    <s v="completed"/>
    <n v="116"/>
    <n v="0"/>
    <n v="84.930000305175781"/>
    <n v="2.8499999046325684"/>
    <n v="84.930000305175781"/>
    <n v="0"/>
    <n v="0"/>
    <n v="-116"/>
    <n v="-31.069999694824219"/>
    <s v="compact"/>
    <s v="02:32 PM"/>
    <n v="4.6999998092651367"/>
    <n v="12"/>
    <n v="82.080001831054687"/>
    <m/>
    <m/>
    <n v="1"/>
  </r>
  <r>
    <x v="0"/>
    <x v="4"/>
    <x v="4"/>
    <x v="4"/>
    <s v="4762067306"/>
    <s v="completed"/>
    <n v="138"/>
    <n v="0"/>
    <n v="94.160003662109375"/>
    <n v="15.760000228881836"/>
    <n v="94.160003662109375"/>
    <n v="0"/>
    <n v="0"/>
    <n v="-138"/>
    <n v="-43.840000152587891"/>
    <s v="prime_play"/>
    <s v="02:31 PM"/>
    <n v="3.2999999523162842"/>
    <n v="12"/>
    <n v="78.400001525878906"/>
    <m/>
    <m/>
    <n v="1"/>
  </r>
  <r>
    <x v="0"/>
    <x v="2"/>
    <x v="2"/>
    <x v="2"/>
    <s v="4762002623"/>
    <s v="completed"/>
    <n v="209"/>
    <n v="0"/>
    <n v="139"/>
    <n v="0"/>
    <n v="139"/>
    <n v="0"/>
    <n v="0"/>
    <n v="-209"/>
    <n v="-70"/>
    <s v="prime_play"/>
    <s v="02:11 PM"/>
    <n v="9.5"/>
    <n v="23"/>
    <n v="139"/>
    <m/>
    <m/>
    <n v="1"/>
  </r>
  <r>
    <x v="0"/>
    <x v="4"/>
    <x v="4"/>
    <x v="4"/>
    <s v="4761955876"/>
    <s v="completed"/>
    <n v="248"/>
    <n v="0"/>
    <n v="183.19999694824219"/>
    <n v="0"/>
    <n v="183.19999694824219"/>
    <n v="0"/>
    <n v="0"/>
    <n v="-248"/>
    <n v="-64.800003051757812"/>
    <s v="luxury_sedan"/>
    <s v="02:06 PM"/>
    <n v="13.899999618530273"/>
    <n v="32"/>
    <n v="183.19999694824219"/>
    <m/>
    <m/>
    <n v="1"/>
  </r>
  <r>
    <x v="0"/>
    <x v="5"/>
    <x v="5"/>
    <x v="5"/>
    <s v="4761975348"/>
    <s v="completed"/>
    <n v="173"/>
    <n v="0"/>
    <n v="111.48000335693359"/>
    <n v="0"/>
    <n v="111.48000335693359"/>
    <n v="0"/>
    <n v="0"/>
    <n v="-173"/>
    <n v="-61.520000457763672"/>
    <s v="compact"/>
    <s v="02:06 PM"/>
    <n v="8.1999998092651367"/>
    <n v="19"/>
    <n v="111.48000335693359"/>
    <m/>
    <m/>
    <n v="1"/>
  </r>
  <r>
    <x v="0"/>
    <x v="3"/>
    <x v="3"/>
    <x v="3"/>
    <s v="4761945751"/>
    <s v="completed"/>
    <n v="295"/>
    <n v="0"/>
    <n v="219.41999816894531"/>
    <n v="7.4600000381469727"/>
    <n v="219.41999816894531"/>
    <n v="0"/>
    <n v="0"/>
    <n v="-295"/>
    <n v="-75.580001831054688"/>
    <s v="compact"/>
    <s v="01:48 PM"/>
    <n v="18.299999237060547"/>
    <n v="39"/>
    <n v="211.96000671386719"/>
    <m/>
    <m/>
    <n v="1"/>
  </r>
  <r>
    <x v="0"/>
    <x v="5"/>
    <x v="5"/>
    <x v="5"/>
    <s v="4761920006"/>
    <s v="completed"/>
    <n v="125"/>
    <n v="0"/>
    <n v="91.75"/>
    <n v="0"/>
    <n v="91.75"/>
    <n v="-5.000000074505806E-2"/>
    <n v="0"/>
    <n v="-125"/>
    <n v="-33.299999237060547"/>
    <s v="compact"/>
    <s v="01:42 PM"/>
    <n v="5"/>
    <n v="15"/>
    <n v="91.75"/>
    <m/>
    <m/>
    <n v="1"/>
  </r>
  <r>
    <x v="0"/>
    <x v="4"/>
    <x v="4"/>
    <x v="4"/>
    <s v="4761888951"/>
    <s v="completed"/>
    <n v="106"/>
    <n v="106"/>
    <n v="79"/>
    <n v="0"/>
    <n v="79"/>
    <n v="0"/>
    <n v="0"/>
    <n v="0"/>
    <n v="79"/>
    <s v="luxury_sedan"/>
    <s v="01:36 PM"/>
    <n v="3.5"/>
    <n v="11"/>
    <n v="79"/>
    <m/>
    <m/>
    <n v="1"/>
  </r>
  <r>
    <x v="0"/>
    <x v="2"/>
    <x v="2"/>
    <x v="2"/>
    <s v="4761843052"/>
    <s v="completed"/>
    <n v="94"/>
    <n v="0"/>
    <n v="70.239997863769531"/>
    <n v="0"/>
    <n v="70.239997863769531"/>
    <n v="0"/>
    <n v="0"/>
    <n v="-94"/>
    <n v="-23.760000228881836"/>
    <s v="micro"/>
    <s v="01:21 PM"/>
    <n v="4.0999999046325684"/>
    <n v="16"/>
    <n v="70.239997863769531"/>
    <m/>
    <m/>
    <n v="1"/>
  </r>
  <r>
    <x v="0"/>
    <x v="6"/>
    <x v="6"/>
    <x v="6"/>
    <s v="4761811457"/>
    <s v="completed"/>
    <n v="172"/>
    <n v="0"/>
    <n v="91.040000915527344"/>
    <n v="2.119999885559082"/>
    <n v="91.040000915527344"/>
    <n v="0"/>
    <n v="0"/>
    <n v="-172"/>
    <n v="-80.959999084472656"/>
    <s v="compact"/>
    <s v="01:04 PM"/>
    <n v="5.3000001907348633"/>
    <n v="15"/>
    <n v="88.919998168945313"/>
    <m/>
    <m/>
    <n v="1"/>
  </r>
  <r>
    <x v="0"/>
    <x v="5"/>
    <x v="5"/>
    <x v="5"/>
    <s v="4761763678"/>
    <s v="completed"/>
    <n v="429"/>
    <n v="0"/>
    <n v="237.19999694824219"/>
    <n v="0"/>
    <n v="237.19999694824219"/>
    <n v="0"/>
    <n v="0"/>
    <n v="-429"/>
    <n v="-191.80000305175781"/>
    <s v="luxury_sedan"/>
    <s v="12:53 PM"/>
    <n v="17.600000381469727"/>
    <n v="46"/>
    <n v="237.19999694824219"/>
    <m/>
    <m/>
    <n v="1"/>
  </r>
  <r>
    <x v="0"/>
    <x v="2"/>
    <x v="2"/>
    <x v="2"/>
    <s v="4761738038"/>
    <s v="completed"/>
    <n v="126"/>
    <n v="126"/>
    <n v="93.879997253417969"/>
    <n v="0"/>
    <n v="93.879997253417969"/>
    <n v="0"/>
    <n v="0"/>
    <n v="0"/>
    <n v="93.879997253417969"/>
    <s v="micro"/>
    <s v="12:45 PM"/>
    <n v="6.6999998092651367"/>
    <n v="23"/>
    <n v="93.879997253417969"/>
    <m/>
    <m/>
    <n v="1"/>
  </r>
  <r>
    <x v="0"/>
    <x v="5"/>
    <x v="5"/>
    <x v="5"/>
    <s v="4761701330"/>
    <s v="completed"/>
    <n v="96"/>
    <n v="0"/>
    <n v="71.199996948242187"/>
    <n v="0"/>
    <n v="71.199996948242187"/>
    <n v="0"/>
    <n v="0"/>
    <n v="-96"/>
    <n v="-24.799999237060547"/>
    <s v="compact"/>
    <s v="12:35 PM"/>
    <n v="3"/>
    <n v="12"/>
    <n v="71.199996948242187"/>
    <m/>
    <m/>
    <n v="1"/>
  </r>
  <r>
    <x v="0"/>
    <x v="3"/>
    <x v="3"/>
    <x v="3"/>
    <s v="4761694031"/>
    <s v="completed"/>
    <n v="231"/>
    <n v="231"/>
    <n v="126.80000305175781"/>
    <n v="0"/>
    <n v="126.80000305175781"/>
    <n v="0"/>
    <n v="40"/>
    <n v="0"/>
    <n v="166.80000305175781"/>
    <s v="prime_play"/>
    <s v="12:29 PM"/>
    <n v="8.6000003814697266"/>
    <n v="18"/>
    <n v="126.80000305175781"/>
    <m/>
    <m/>
    <n v="1"/>
  </r>
  <r>
    <x v="0"/>
    <x v="6"/>
    <x v="6"/>
    <x v="6"/>
    <s v="4761680098"/>
    <s v="completed"/>
    <n v="129"/>
    <n v="0"/>
    <n v="96.040000915527344"/>
    <n v="0"/>
    <n v="96.040000915527344"/>
    <n v="-3.9999999105930328E-2"/>
    <n v="0"/>
    <n v="-129"/>
    <n v="-33"/>
    <s v="compact"/>
    <s v="12:22 PM"/>
    <n v="5.5999999046325684"/>
    <n v="16"/>
    <n v="96.040000915527344"/>
    <m/>
    <m/>
    <n v="1"/>
  </r>
  <r>
    <x v="0"/>
    <x v="4"/>
    <x v="4"/>
    <x v="4"/>
    <s v="4761652826"/>
    <s v="completed"/>
    <n v="392"/>
    <n v="0"/>
    <n v="262.94000244140625"/>
    <n v="18.940000534057617"/>
    <n v="262.94000244140625"/>
    <n v="0"/>
    <n v="0"/>
    <n v="-392"/>
    <n v="-129.05999755859375"/>
    <s v="prime_play"/>
    <s v="12:18 PM"/>
    <n v="18"/>
    <n v="48"/>
    <n v="244"/>
    <m/>
    <m/>
    <n v="1"/>
  </r>
  <r>
    <x v="0"/>
    <x v="5"/>
    <x v="5"/>
    <x v="5"/>
    <s v="4761619852"/>
    <s v="completed"/>
    <n v="163"/>
    <n v="163"/>
    <n v="120.98000335693359"/>
    <n v="9.3400001525878906"/>
    <n v="120.98000335693359"/>
    <n v="0"/>
    <n v="0"/>
    <n v="0"/>
    <n v="120.98000335693359"/>
    <s v="compact"/>
    <s v="12:01 PM"/>
    <n v="7.5999999046325684"/>
    <n v="23"/>
    <n v="111.63999938964844"/>
    <m/>
    <m/>
    <n v="1"/>
  </r>
  <r>
    <x v="0"/>
    <x v="2"/>
    <x v="2"/>
    <x v="2"/>
    <s v="4761581905"/>
    <s v="completed"/>
    <n v="348"/>
    <n v="0"/>
    <n v="237.14999389648437"/>
    <n v="42.150001525878906"/>
    <n v="237.14999389648437"/>
    <n v="0"/>
    <n v="0"/>
    <n v="-348"/>
    <n v="-110.84999847412109"/>
    <s v="prime_play"/>
    <s v="11:55 AM"/>
    <n v="14.5"/>
    <n v="39"/>
    <n v="195"/>
    <m/>
    <m/>
    <n v="1"/>
  </r>
  <r>
    <x v="0"/>
    <x v="6"/>
    <x v="6"/>
    <x v="6"/>
    <s v="4761581386"/>
    <s v="completed"/>
    <n v="182"/>
    <n v="0"/>
    <n v="135.67999267578125"/>
    <n v="0"/>
    <n v="135.67999267578125"/>
    <n v="0"/>
    <n v="0"/>
    <n v="-182"/>
    <n v="-46.319999694824219"/>
    <s v="compact"/>
    <s v="11:50 AM"/>
    <n v="11.199999809265137"/>
    <n v="24"/>
    <n v="135.67999267578125"/>
    <m/>
    <m/>
    <n v="1"/>
  </r>
  <r>
    <x v="0"/>
    <x v="3"/>
    <x v="3"/>
    <x v="3"/>
    <s v="4761555335"/>
    <s v="completed"/>
    <n v="102"/>
    <n v="101"/>
    <n v="76.089996337890625"/>
    <n v="0"/>
    <n v="76.089996337890625"/>
    <n v="-9.9999997764825821E-3"/>
    <n v="0"/>
    <n v="-1"/>
    <n v="75.080001831054688"/>
    <s v="micro"/>
    <s v="11:39 AM"/>
    <n v="4.6999998092651367"/>
    <n v="17"/>
    <n v="76.089996337890625"/>
    <m/>
    <m/>
    <n v="1"/>
  </r>
  <r>
    <x v="0"/>
    <x v="2"/>
    <x v="2"/>
    <x v="2"/>
    <s v="4761485836"/>
    <s v="completed"/>
    <n v="142"/>
    <n v="0"/>
    <n v="93.599998474121094"/>
    <n v="0"/>
    <n v="93.599998474121094"/>
    <n v="0"/>
    <n v="0"/>
    <n v="-142"/>
    <n v="-48.400001525878906"/>
    <s v="prime_play"/>
    <s v="11:16 AM"/>
    <n v="5.3000001907348633"/>
    <n v="14"/>
    <n v="93.599998474121094"/>
    <m/>
    <m/>
    <n v="1"/>
  </r>
  <r>
    <x v="0"/>
    <x v="6"/>
    <x v="6"/>
    <x v="6"/>
    <s v="4761437434"/>
    <s v="completed"/>
    <n v="405"/>
    <n v="405"/>
    <n v="280.20001220703125"/>
    <n v="0"/>
    <n v="280.20001220703125"/>
    <n v="0"/>
    <n v="27"/>
    <n v="0"/>
    <n v="307.20001220703125"/>
    <s v="luxury_sedan"/>
    <s v="10:57 AM"/>
    <n v="21.600000381469727"/>
    <n v="41"/>
    <n v="280.20001220703125"/>
    <m/>
    <m/>
    <n v="1"/>
  </r>
  <r>
    <x v="0"/>
    <x v="3"/>
    <x v="3"/>
    <x v="3"/>
    <s v="4761429700"/>
    <s v="completed"/>
    <n v="343"/>
    <n v="0"/>
    <n v="229.60000610351562"/>
    <n v="0"/>
    <n v="229.60000610351562"/>
    <n v="0"/>
    <n v="0"/>
    <n v="-343"/>
    <n v="-113.40000152587891"/>
    <s v="prime_play"/>
    <s v="10:54 AM"/>
    <n v="17.799999237060547"/>
    <n v="36"/>
    <n v="229.60000610351562"/>
    <m/>
    <m/>
    <n v="1"/>
  </r>
  <r>
    <x v="0"/>
    <x v="5"/>
    <x v="5"/>
    <x v="5"/>
    <s v="4761380994"/>
    <s v="completed"/>
    <n v="295"/>
    <n v="0"/>
    <n v="218.19999694824219"/>
    <n v="0"/>
    <n v="218.19999694824219"/>
    <n v="0"/>
    <n v="0"/>
    <n v="-295"/>
    <n v="-76.800003051757813"/>
    <s v="luxury_sedan"/>
    <s v="10:42 AM"/>
    <n v="16.600000381469727"/>
    <n v="39"/>
    <n v="218.19999694824219"/>
    <m/>
    <m/>
    <n v="1"/>
  </r>
  <r>
    <x v="0"/>
    <x v="4"/>
    <x v="4"/>
    <x v="4"/>
    <s v="4761406522"/>
    <s v="completed"/>
    <n v="186"/>
    <n v="0"/>
    <n v="138.00999450683594"/>
    <n v="35.810001373291016"/>
    <n v="138.00999450683594"/>
    <n v="0"/>
    <n v="0"/>
    <n v="-186"/>
    <n v="-47.990001678466797"/>
    <s v="luxury_sedan"/>
    <s v="10:40 AM"/>
    <n v="5.4000000953674316"/>
    <n v="19"/>
    <n v="102.19999694824219"/>
    <m/>
    <m/>
    <n v="1"/>
  </r>
  <r>
    <x v="0"/>
    <x v="6"/>
    <x v="6"/>
    <x v="6"/>
    <s v="4761336240"/>
    <s v="completed"/>
    <n v="242"/>
    <n v="242"/>
    <n v="161"/>
    <n v="0"/>
    <n v="161"/>
    <n v="0"/>
    <n v="0"/>
    <n v="0"/>
    <n v="161"/>
    <s v="prime_play"/>
    <s v="10:13 AM"/>
    <n v="12"/>
    <n v="25"/>
    <n v="161"/>
    <m/>
    <m/>
    <n v="1"/>
  </r>
  <r>
    <x v="0"/>
    <x v="4"/>
    <x v="4"/>
    <x v="4"/>
    <s v="4761327213"/>
    <s v="completed"/>
    <n v="258"/>
    <n v="0"/>
    <n v="172.80000305175781"/>
    <n v="0"/>
    <n v="172.80000305175781"/>
    <n v="0"/>
    <n v="0"/>
    <n v="-258"/>
    <n v="-85.199996948242188"/>
    <s v="prime_play"/>
    <s v="10:07 AM"/>
    <n v="12.600000381469727"/>
    <n v="32"/>
    <n v="172.80000305175781"/>
    <m/>
    <m/>
    <n v="1"/>
  </r>
  <r>
    <x v="0"/>
    <x v="5"/>
    <x v="5"/>
    <x v="5"/>
    <s v="4761315401"/>
    <s v="completed"/>
    <n v="165"/>
    <n v="0"/>
    <n v="122.95999908447266"/>
    <n v="0"/>
    <n v="122.95999908447266"/>
    <n v="0"/>
    <n v="0"/>
    <n v="-165"/>
    <n v="-42.040000915527344"/>
    <s v="compact"/>
    <s v="10:06 AM"/>
    <n v="8.8999996185302734"/>
    <n v="26"/>
    <n v="122.95999908447266"/>
    <m/>
    <m/>
    <n v="1"/>
  </r>
  <r>
    <x v="0"/>
    <x v="3"/>
    <x v="3"/>
    <x v="3"/>
    <s v="4761187379"/>
    <s v="completed"/>
    <n v="322"/>
    <n v="0"/>
    <n v="213.39999389648437"/>
    <n v="0"/>
    <n v="213.39999389648437"/>
    <n v="0"/>
    <n v="0"/>
    <n v="-322"/>
    <n v="-108.59999847412109"/>
    <s v="micro"/>
    <s v="10:00 AM"/>
    <n v="19.5"/>
    <n v="39"/>
    <n v="213.39999389648437"/>
    <m/>
    <m/>
    <n v="1"/>
  </r>
  <r>
    <x v="0"/>
    <x v="5"/>
    <x v="5"/>
    <x v="5"/>
    <s v="4761269616"/>
    <s v="completed"/>
    <n v="136"/>
    <n v="136"/>
    <n v="99.680000305175781"/>
    <n v="0"/>
    <n v="99.680000305175781"/>
    <n v="0"/>
    <n v="0"/>
    <n v="0"/>
    <n v="99.680000305175781"/>
    <s v="compact"/>
    <s v="09:38 AM"/>
    <n v="6.1999998092651367"/>
    <n v="20"/>
    <n v="99.680000305175781"/>
    <m/>
    <m/>
    <n v="1"/>
  </r>
  <r>
    <x v="0"/>
    <x v="2"/>
    <x v="2"/>
    <x v="2"/>
    <s v="4761206296"/>
    <s v="completed"/>
    <n v="148"/>
    <n v="0"/>
    <n v="110.16000366210937"/>
    <n v="0"/>
    <n v="110.16000366210937"/>
    <n v="0"/>
    <n v="0"/>
    <n v="-148"/>
    <n v="-37.840000152587891"/>
    <s v="micro"/>
    <s v="09:05 AM"/>
    <n v="9.3999996185302734"/>
    <n v="22"/>
    <n v="110.16000366210937"/>
    <m/>
    <m/>
    <n v="1"/>
  </r>
  <r>
    <x v="0"/>
    <x v="4"/>
    <x v="4"/>
    <x v="4"/>
    <s v="4761213837"/>
    <s v="completed"/>
    <n v="509"/>
    <n v="0"/>
    <n v="312.60000610351562"/>
    <n v="0"/>
    <n v="312.60000610351562"/>
    <n v="0"/>
    <n v="40"/>
    <n v="-509"/>
    <n v="-156.39999389648437"/>
    <s v="prime_play"/>
    <s v="09:05 AM"/>
    <n v="23.799999237060547"/>
    <n v="47"/>
    <n v="312.60000610351562"/>
    <m/>
    <m/>
    <n v="1"/>
  </r>
  <r>
    <x v="0"/>
    <x v="3"/>
    <x v="3"/>
    <x v="3"/>
    <s v="4761098772"/>
    <s v="completed"/>
    <n v="927"/>
    <n v="927"/>
    <n v="658"/>
    <n v="0"/>
    <n v="658"/>
    <n v="0"/>
    <n v="40"/>
    <n v="0"/>
    <n v="698"/>
    <s v="luxury_sedan"/>
    <s v="07:43 AM"/>
    <n v="41.5"/>
    <n v="60"/>
    <n v="658"/>
    <m/>
    <m/>
    <n v="1"/>
  </r>
  <r>
    <x v="0"/>
    <x v="6"/>
    <x v="6"/>
    <x v="6"/>
    <s v="4761059476"/>
    <s v="completed"/>
    <n v="234"/>
    <n v="0"/>
    <n v="172.6199951171875"/>
    <n v="2.940000057220459"/>
    <n v="172.6199951171875"/>
    <n v="0"/>
    <n v="0"/>
    <n v="-234"/>
    <n v="-61.380001068115234"/>
    <s v="luxury_sedan"/>
    <s v="07:03 AM"/>
    <n v="13.100000381469727"/>
    <n v="26"/>
    <n v="169.67999267578125"/>
    <m/>
    <m/>
    <n v="1"/>
  </r>
  <r>
    <x v="0"/>
    <x v="3"/>
    <x v="3"/>
    <x v="3"/>
    <s v="4760961986"/>
    <s v="completed"/>
    <n v="420"/>
    <n v="420"/>
    <n v="290.55999755859375"/>
    <n v="95.760002136230469"/>
    <n v="290.55999755859375"/>
    <n v="0"/>
    <n v="0"/>
    <n v="0"/>
    <n v="290.55999755859375"/>
    <s v="prime_play"/>
    <s v="05:19 AM"/>
    <n v="15.5"/>
    <n v="29"/>
    <n v="194.80000305175781"/>
    <m/>
    <m/>
    <n v="1"/>
  </r>
  <r>
    <x v="0"/>
    <x v="3"/>
    <x v="3"/>
    <x v="3"/>
    <s v="4760928490"/>
    <s v="completed"/>
    <n v="338"/>
    <n v="0"/>
    <n v="198.19999694824219"/>
    <n v="0"/>
    <n v="198.19999694824219"/>
    <n v="0"/>
    <n v="40"/>
    <n v="-338"/>
    <n v="-99.800003051757813"/>
    <s v="prime_play"/>
    <s v="04:29 AM"/>
    <n v="16.100000381469727"/>
    <n v="25"/>
    <n v="198.19999694824219"/>
    <m/>
    <m/>
    <n v="1"/>
  </r>
  <r>
    <x v="0"/>
    <x v="3"/>
    <x v="3"/>
    <x v="3"/>
    <s v="4760874160"/>
    <s v="completed"/>
    <n v="157"/>
    <n v="0"/>
    <n v="115"/>
    <n v="0"/>
    <n v="115"/>
    <n v="0"/>
    <n v="0"/>
    <n v="-157"/>
    <n v="-42"/>
    <s v="luxury_sedan"/>
    <s v="02:41 AM"/>
    <n v="7.5"/>
    <n v="15"/>
    <n v="115"/>
    <m/>
    <m/>
    <n v="1"/>
  </r>
  <r>
    <x v="0"/>
    <x v="3"/>
    <x v="3"/>
    <x v="3"/>
    <s v="4760835225"/>
    <s v="completed"/>
    <n v="268"/>
    <n v="0"/>
    <n v="157.60000610351562"/>
    <n v="78.800003051757813"/>
    <n v="157.60000610351562"/>
    <n v="0"/>
    <n v="40"/>
    <n v="-268"/>
    <n v="-70.400001525878906"/>
    <s v="prime_play"/>
    <s v="01:36 AM"/>
    <n v="3.5999999046325684"/>
    <n v="10"/>
    <n v="78.800003051757813"/>
    <m/>
    <m/>
    <n v="1"/>
  </r>
  <r>
    <x v="0"/>
    <x v="7"/>
    <x v="7"/>
    <x v="7"/>
    <s v="4763716144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7"/>
    <x v="7"/>
    <x v="7"/>
    <s v="7de2793b0e40286e9f63c380b9b253f9"/>
    <s v="cancelled"/>
    <n v="0"/>
    <n v="0"/>
    <n v="0"/>
    <n v="0"/>
    <n v="0"/>
    <n v="0"/>
    <n v="0"/>
    <n v="0"/>
    <n v="0"/>
    <s v="Share"/>
    <s v="08:53 PM"/>
    <n v="0"/>
    <n v="0"/>
    <n v="0"/>
    <s v="OSN:1286785039"/>
    <n v="0"/>
    <n v="0"/>
  </r>
  <r>
    <x v="0"/>
    <x v="7"/>
    <x v="7"/>
    <x v="7"/>
    <s v="f2eea276d0b8ee1205f6e7aa0b0c0e40"/>
    <s v="cancelled"/>
    <n v="0"/>
    <n v="0"/>
    <n v="0"/>
    <n v="0"/>
    <n v="0"/>
    <n v="0"/>
    <n v="0"/>
    <n v="0"/>
    <n v="0"/>
    <s v="Share"/>
    <s v="08:05 PM"/>
    <n v="0"/>
    <n v="0"/>
    <n v="0"/>
    <s v="OSN:1286779163"/>
    <n v="0"/>
    <n v="0"/>
  </r>
  <r>
    <x v="0"/>
    <x v="7"/>
    <x v="7"/>
    <x v="7"/>
    <s v="4763013696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7"/>
    <x v="7"/>
    <x v="7"/>
    <s v="4763016815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8"/>
    <x v="8"/>
    <x v="8"/>
    <s v="f50da016f0b02789b792c129dc7901d8"/>
    <s v="cancelled"/>
    <n v="0"/>
    <n v="0"/>
    <n v="0"/>
    <n v="0"/>
    <n v="0"/>
    <n v="0"/>
    <n v="0"/>
    <n v="0"/>
    <n v="0"/>
    <s v="Share"/>
    <s v="07:35 AM"/>
    <n v="0"/>
    <n v="0"/>
    <n v="0"/>
    <s v="OSN:1286683025"/>
    <n v="0"/>
    <n v="0"/>
  </r>
  <r>
    <x v="0"/>
    <x v="9"/>
    <x v="9"/>
    <x v="9"/>
    <s v="4763897299"/>
    <s v="completed"/>
    <n v="129"/>
    <n v="129"/>
    <n v="93.959999084472656"/>
    <n v="0"/>
    <n v="93.959999084472656"/>
    <n v="0"/>
    <n v="0"/>
    <n v="0"/>
    <n v="93.959999084472656"/>
    <s v="compact"/>
    <s v="11:19 PM"/>
    <n v="6.4000000953674316"/>
    <n v="13"/>
    <n v="93.959999084472656"/>
    <m/>
    <m/>
    <n v="1"/>
  </r>
  <r>
    <x v="0"/>
    <x v="9"/>
    <x v="9"/>
    <x v="9"/>
    <s v="4763809646"/>
    <s v="completed"/>
    <n v="116"/>
    <n v="0"/>
    <n v="77.400001525878906"/>
    <n v="0"/>
    <n v="77.400001525878906"/>
    <n v="0"/>
    <n v="0"/>
    <n v="-116"/>
    <n v="-38.599998474121094"/>
    <s v="prime_play"/>
    <s v="10:38 PM"/>
    <n v="3.2999999523162842"/>
    <n v="11"/>
    <n v="77.400001525878906"/>
    <m/>
    <m/>
    <n v="1"/>
  </r>
  <r>
    <x v="0"/>
    <x v="9"/>
    <x v="9"/>
    <x v="9"/>
    <s v="4763633808"/>
    <s v="completed"/>
    <n v="179"/>
    <n v="0"/>
    <n v="132.74000549316406"/>
    <n v="30.780000686645508"/>
    <n v="132.74000549316406"/>
    <n v="0"/>
    <n v="0"/>
    <n v="-179"/>
    <n v="-46.259998321533203"/>
    <s v="compact"/>
    <s v="09:45 PM"/>
    <n v="6.4000000953674316"/>
    <n v="21"/>
    <n v="101.95999908447266"/>
    <m/>
    <m/>
    <n v="1"/>
  </r>
  <r>
    <x v="0"/>
    <x v="9"/>
    <x v="9"/>
    <x v="9"/>
    <s v="4763496420"/>
    <s v="completed"/>
    <n v="139"/>
    <n v="0"/>
    <n v="92.800003051757813"/>
    <n v="0"/>
    <n v="92.800003051757813"/>
    <n v="0"/>
    <n v="0"/>
    <n v="-139"/>
    <n v="-46.200000762939453"/>
    <s v="prime_play"/>
    <s v="09:14 PM"/>
    <n v="4.5999999046325684"/>
    <n v="16"/>
    <n v="92.800003051757813"/>
    <m/>
    <m/>
    <n v="1"/>
  </r>
  <r>
    <x v="0"/>
    <x v="8"/>
    <x v="8"/>
    <x v="8"/>
    <s v="19e7266ca52e8180ac1120e424b007a9"/>
    <s v="completed"/>
    <n v="0"/>
    <n v="169"/>
    <n v="345.45001220703125"/>
    <n v="0"/>
    <n v="345.45001220703125"/>
    <n v="0"/>
    <n v="54"/>
    <n v="-304"/>
    <n v="95.449996948242188"/>
    <s v="Share"/>
    <s v="08:54 PM"/>
    <n v="31.239999771118164"/>
    <n v="79"/>
    <n v="345.45001220703125"/>
    <s v="OSN:1286785645,OSN:1286792025"/>
    <n v="2"/>
    <n v="2"/>
  </r>
  <r>
    <x v="0"/>
    <x v="9"/>
    <x v="9"/>
    <x v="9"/>
    <s v="4763345189"/>
    <s v="completed"/>
    <n v="430"/>
    <n v="0"/>
    <n v="292.27999877929687"/>
    <n v="40.479999542236328"/>
    <n v="292.27999877929687"/>
    <n v="0"/>
    <n v="0"/>
    <n v="-430"/>
    <n v="-137.72000122070312"/>
    <s v="prime_play"/>
    <s v="08:31 PM"/>
    <n v="19.899999618530273"/>
    <n v="33"/>
    <n v="251.80000305175781"/>
    <m/>
    <m/>
    <n v="1"/>
  </r>
  <r>
    <x v="0"/>
    <x v="8"/>
    <x v="8"/>
    <x v="8"/>
    <s v="4763293259"/>
    <s v="completed"/>
    <n v="172"/>
    <n v="0"/>
    <n v="127.87999725341797"/>
    <n v="0"/>
    <n v="127.87999725341797"/>
    <n v="0"/>
    <n v="0"/>
    <n v="-172"/>
    <n v="-44.119998931884766"/>
    <s v="compact"/>
    <s v="08:16 PM"/>
    <n v="9.1999998092651367"/>
    <n v="29"/>
    <n v="127.87999725341797"/>
    <m/>
    <m/>
    <n v="1"/>
  </r>
  <r>
    <x v="0"/>
    <x v="7"/>
    <x v="7"/>
    <x v="7"/>
    <s v="4763285447"/>
    <s v="completed"/>
    <n v="213"/>
    <n v="213"/>
    <n v="156.83999633789062"/>
    <n v="0"/>
    <n v="156.83999633789062"/>
    <n v="0"/>
    <n v="0"/>
    <n v="0"/>
    <n v="156.83999633789062"/>
    <s v="compact"/>
    <s v="08:15 PM"/>
    <n v="13.100000381469727"/>
    <n v="33"/>
    <n v="156.83999633789062"/>
    <m/>
    <m/>
    <n v="1"/>
  </r>
  <r>
    <x v="0"/>
    <x v="8"/>
    <x v="8"/>
    <x v="8"/>
    <s v="4763131010"/>
    <s v="completed"/>
    <n v="140"/>
    <n v="0"/>
    <n v="103.87999725341797"/>
    <n v="0"/>
    <n v="103.87999725341797"/>
    <n v="0"/>
    <n v="0"/>
    <n v="-140"/>
    <n v="-36.119998931884766"/>
    <s v="compact"/>
    <s v="07:41 PM"/>
    <n v="6.6999998092651367"/>
    <n v="21"/>
    <n v="103.87999725341797"/>
    <m/>
    <m/>
    <n v="1"/>
  </r>
  <r>
    <x v="0"/>
    <x v="9"/>
    <x v="9"/>
    <x v="9"/>
    <s v="4763046691"/>
    <s v="completed"/>
    <n v="445"/>
    <n v="0"/>
    <n v="308.70001220703125"/>
    <n v="120.5"/>
    <n v="308.70001220703125"/>
    <n v="0"/>
    <n v="0"/>
    <n v="-445"/>
    <n v="-136.30000305175781"/>
    <s v="prime_play"/>
    <s v="07:28 PM"/>
    <n v="14.399999618530273"/>
    <n v="33"/>
    <n v="188.19999694824219"/>
    <m/>
    <m/>
    <n v="1"/>
  </r>
  <r>
    <x v="0"/>
    <x v="7"/>
    <x v="7"/>
    <x v="7"/>
    <s v="4763066643"/>
    <s v="completed"/>
    <n v="255"/>
    <n v="0"/>
    <n v="187.94999694824219"/>
    <n v="2.75"/>
    <n v="187.94999694824219"/>
    <n v="0"/>
    <n v="0"/>
    <n v="-255"/>
    <n v="-67.050003051757812"/>
    <s v="compact"/>
    <s v="07:26 PM"/>
    <n v="16"/>
    <n v="38"/>
    <n v="185.19999694824219"/>
    <m/>
    <m/>
    <n v="1"/>
  </r>
  <r>
    <x v="0"/>
    <x v="9"/>
    <x v="9"/>
    <x v="9"/>
    <s v="4762821885"/>
    <s v="completed"/>
    <n v="325"/>
    <n v="325"/>
    <n v="188.80000305175781"/>
    <n v="0"/>
    <n v="188.80000305175781"/>
    <n v="-0.47999998927116394"/>
    <n v="0"/>
    <n v="0"/>
    <n v="188.32000732421875"/>
    <s v="prime_play"/>
    <s v="06:27 PM"/>
    <n v="10.100000381469727"/>
    <n v="20"/>
    <n v="188.80000305175781"/>
    <m/>
    <m/>
    <n v="1"/>
  </r>
  <r>
    <x v="0"/>
    <x v="8"/>
    <x v="8"/>
    <x v="8"/>
    <s v="4762813606"/>
    <s v="completed"/>
    <n v="304"/>
    <n v="0"/>
    <n v="226.08000183105469"/>
    <n v="0"/>
    <n v="226.08000183105469"/>
    <n v="0"/>
    <n v="0"/>
    <n v="-304"/>
    <n v="-77.919998168945313"/>
    <s v="compact"/>
    <s v="06:20 PM"/>
    <n v="18.399999618530273"/>
    <n v="52"/>
    <n v="226.08000183105469"/>
    <m/>
    <m/>
    <n v="1"/>
  </r>
  <r>
    <x v="0"/>
    <x v="7"/>
    <x v="7"/>
    <x v="7"/>
    <s v="4762742115"/>
    <s v="completed"/>
    <n v="314"/>
    <n v="0"/>
    <n v="233.80000305175781"/>
    <n v="0"/>
    <n v="233.80000305175781"/>
    <n v="0"/>
    <n v="0"/>
    <n v="-314"/>
    <n v="-80.199996948242188"/>
    <s v="compact"/>
    <s v="06:05 PM"/>
    <n v="19"/>
    <n v="53"/>
    <n v="233.80000305175781"/>
    <m/>
    <m/>
    <n v="1"/>
  </r>
  <r>
    <x v="0"/>
    <x v="8"/>
    <x v="8"/>
    <x v="8"/>
    <s v="4762468218"/>
    <s v="completed"/>
    <n v="170"/>
    <n v="0"/>
    <n v="126.59999847412109"/>
    <n v="0"/>
    <n v="126.59999847412109"/>
    <n v="0"/>
    <n v="0"/>
    <n v="-170"/>
    <n v="-43.400001525878906"/>
    <s v="luxury_sedan"/>
    <s v="04:39 PM"/>
    <n v="7.6999998092651367"/>
    <n v="25"/>
    <n v="126.59999847412109"/>
    <m/>
    <m/>
    <n v="1"/>
  </r>
  <r>
    <x v="0"/>
    <x v="8"/>
    <x v="8"/>
    <x v="8"/>
    <s v="4762310356"/>
    <s v="completed"/>
    <n v="243"/>
    <n v="0"/>
    <n v="180.39999389648437"/>
    <n v="0"/>
    <n v="180.39999389648437"/>
    <n v="-9.0000003576278687E-2"/>
    <n v="0"/>
    <n v="-243"/>
    <n v="-62.689998626708984"/>
    <s v="luxury_sedan"/>
    <s v="03:49 PM"/>
    <n v="12.300000190734863"/>
    <n v="33"/>
    <n v="180.39999389648437"/>
    <m/>
    <m/>
    <n v="1"/>
  </r>
  <r>
    <x v="0"/>
    <x v="8"/>
    <x v="8"/>
    <x v="8"/>
    <s v="4762192440"/>
    <s v="completed"/>
    <n v="194"/>
    <n v="0"/>
    <n v="142.52999877929687"/>
    <n v="1.3700000047683716"/>
    <n v="142.52999877929687"/>
    <n v="0"/>
    <n v="0"/>
    <n v="-194"/>
    <n v="-51.470001220703125"/>
    <s v="compact"/>
    <s v="03:22 PM"/>
    <n v="11.899999618530273"/>
    <n v="25"/>
    <n v="141.16000366210937"/>
    <m/>
    <m/>
    <n v="1"/>
  </r>
  <r>
    <x v="0"/>
    <x v="7"/>
    <x v="7"/>
    <x v="7"/>
    <s v="4761218067"/>
    <s v="completed"/>
    <n v="2322"/>
    <n v="2322"/>
    <n v="1578.0799560546875"/>
    <n v="0"/>
    <n v="1578.0799560546875"/>
    <n v="0"/>
    <n v="190"/>
    <n v="0"/>
    <n v="1768.0799560546875"/>
    <s v="compact"/>
    <s v="09:12 AM"/>
    <n v="122.80000305175781"/>
    <n v="489"/>
    <n v="1578.0799560546875"/>
    <m/>
    <m/>
    <n v="1"/>
  </r>
  <r>
    <x v="0"/>
    <x v="7"/>
    <x v="7"/>
    <x v="7"/>
    <s v="4761191358"/>
    <s v="completed"/>
    <n v="348"/>
    <n v="231"/>
    <n v="241.08999633789062"/>
    <n v="96.489997863769531"/>
    <n v="241.08999633789062"/>
    <n v="0"/>
    <n v="0"/>
    <n v="-117"/>
    <n v="124.08999633789063"/>
    <s v="prime_play"/>
    <s v="08:53 AM"/>
    <n v="9.6999998092651367"/>
    <n v="27"/>
    <n v="144.60000610351562"/>
    <m/>
    <m/>
    <n v="1"/>
  </r>
  <r>
    <x v="0"/>
    <x v="8"/>
    <x v="8"/>
    <x v="8"/>
    <s v="4761131892"/>
    <s v="completed"/>
    <n v="1534"/>
    <n v="0"/>
    <n v="1119.199951171875"/>
    <n v="0"/>
    <n v="1119.199951171875"/>
    <n v="0"/>
    <n v="27"/>
    <n v="-1534"/>
    <n v="-387.79998779296875"/>
    <s v="compact"/>
    <s v="08:21 AM"/>
    <n v="58.799999237060547"/>
    <n v="399"/>
    <n v="1119.199951171875"/>
    <m/>
    <m/>
    <n v="1"/>
  </r>
  <r>
    <x v="0"/>
    <x v="9"/>
    <x v="9"/>
    <x v="9"/>
    <s v="4761063341"/>
    <s v="completed"/>
    <n v="2687"/>
    <n v="0"/>
    <n v="1987.760009765625"/>
    <n v="0"/>
    <n v="1987.760009765625"/>
    <n v="-9.9999997764825821E-3"/>
    <n v="0"/>
    <n v="-2687"/>
    <n v="-699.25"/>
    <s v="compact"/>
    <s v="07:16 AM"/>
    <n v="136.10000610351562"/>
    <n v="645"/>
    <n v="1987.760009765625"/>
    <m/>
    <m/>
    <n v="1"/>
  </r>
  <r>
    <x v="0"/>
    <x v="9"/>
    <x v="9"/>
    <x v="9"/>
    <s v="4760957447"/>
    <s v="completed"/>
    <n v="146"/>
    <n v="0"/>
    <n v="107.40000152587891"/>
    <n v="0"/>
    <n v="107.40000152587891"/>
    <n v="0"/>
    <n v="0"/>
    <n v="-146"/>
    <n v="-38.599998474121094"/>
    <s v="luxury_sedan"/>
    <s v="05:10 AM"/>
    <n v="6.8000001907348633"/>
    <n v="13"/>
    <n v="107.40000152587891"/>
    <m/>
    <m/>
    <n v="1"/>
  </r>
  <r>
    <x v="0"/>
    <x v="10"/>
    <x v="10"/>
    <x v="10"/>
    <s v="4763041215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0"/>
    <x v="10"/>
    <x v="10"/>
    <s v="4762145539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0"/>
    <x v="10"/>
    <x v="10"/>
    <s v="4761997826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0"/>
    <x v="10"/>
    <x v="10"/>
    <s v="4761787514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0"/>
    <x v="10"/>
    <x v="10"/>
    <s v="4761609851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0"/>
    <x v="10"/>
    <x v="10"/>
    <s v="4760795150"/>
    <s v="cancelled"/>
    <n v="0"/>
    <n v="0"/>
    <n v="0"/>
    <n v="0"/>
    <n v="0"/>
    <n v="0"/>
    <n v="0"/>
    <n v="0"/>
    <n v="0"/>
    <s v="prime_play"/>
    <s v="01:08 AM"/>
    <n v="0"/>
    <n v="0"/>
    <n v="0"/>
    <m/>
    <m/>
    <n v="0"/>
  </r>
  <r>
    <x v="0"/>
    <x v="10"/>
    <x v="10"/>
    <x v="10"/>
    <s v="4763772556"/>
    <s v="completed"/>
    <n v="230"/>
    <n v="0"/>
    <n v="152.80999755859375"/>
    <n v="9.9999997764825821E-3"/>
    <n v="152.80999755859375"/>
    <n v="0"/>
    <n v="0"/>
    <n v="-230"/>
    <n v="-77.19000244140625"/>
    <s v="prime_play"/>
    <s v="10:25 PM"/>
    <n v="11.100000381469727"/>
    <n v="24"/>
    <n v="152.80000305175781"/>
    <m/>
    <m/>
    <n v="1"/>
  </r>
  <r>
    <x v="0"/>
    <x v="10"/>
    <x v="10"/>
    <x v="10"/>
    <s v="4763591813"/>
    <s v="completed"/>
    <n v="259"/>
    <n v="0"/>
    <n v="161.11000061035156"/>
    <n v="23.149999618530273"/>
    <n v="161.11000061035156"/>
    <n v="0"/>
    <n v="40"/>
    <n v="-259"/>
    <n v="-57.889999389648438"/>
    <s v="luxury_sedan"/>
    <s v="09:49 PM"/>
    <n v="9.1999998092651367"/>
    <n v="24"/>
    <n v="137.96000671386719"/>
    <m/>
    <m/>
    <n v="1"/>
  </r>
  <r>
    <x v="0"/>
    <x v="10"/>
    <x v="10"/>
    <x v="10"/>
    <s v="4763341858"/>
    <s v="completed"/>
    <n v="404"/>
    <n v="0"/>
    <n v="300"/>
    <n v="0"/>
    <n v="300"/>
    <n v="0"/>
    <n v="0"/>
    <n v="-404"/>
    <n v="-104"/>
    <s v="luxury_sedan"/>
    <s v="08:37 PM"/>
    <n v="22.600000381469727"/>
    <n v="54"/>
    <n v="300"/>
    <m/>
    <m/>
    <n v="1"/>
  </r>
  <r>
    <x v="0"/>
    <x v="10"/>
    <x v="10"/>
    <x v="10"/>
    <s v="4763189755"/>
    <s v="completed"/>
    <n v="200"/>
    <n v="0"/>
    <n v="148.60000610351562"/>
    <n v="0"/>
    <n v="148.60000610351562"/>
    <n v="0"/>
    <n v="0"/>
    <n v="-200"/>
    <n v="-51.400001525878906"/>
    <s v="luxury_sedan"/>
    <s v="08:00 PM"/>
    <n v="9.6999998092651367"/>
    <n v="31"/>
    <n v="148.60000610351562"/>
    <m/>
    <m/>
    <n v="1"/>
  </r>
  <r>
    <x v="0"/>
    <x v="10"/>
    <x v="10"/>
    <x v="10"/>
    <s v="4763062080"/>
    <s v="completed"/>
    <n v="269"/>
    <n v="0"/>
    <n v="198.39999389648437"/>
    <n v="0"/>
    <n v="198.39999389648437"/>
    <n v="0"/>
    <n v="0"/>
    <n v="-269"/>
    <n v="-70.599998474121094"/>
    <s v="luxury_sedan"/>
    <s v="07:21 PM"/>
    <n v="15.199999809265137"/>
    <n v="36"/>
    <n v="198.39999389648437"/>
    <m/>
    <m/>
    <n v="1"/>
  </r>
  <r>
    <x v="0"/>
    <x v="10"/>
    <x v="10"/>
    <x v="10"/>
    <s v="4762960798"/>
    <s v="completed"/>
    <n v="110"/>
    <n v="110"/>
    <n v="81.400001525878906"/>
    <n v="0"/>
    <n v="81.400001525878906"/>
    <n v="0"/>
    <n v="0"/>
    <n v="0"/>
    <n v="81.400001525878906"/>
    <s v="luxury_sedan"/>
    <s v="06:57 PM"/>
    <n v="3.7999999523162842"/>
    <n v="11"/>
    <n v="81.400001525878906"/>
    <m/>
    <m/>
    <n v="1"/>
  </r>
  <r>
    <x v="0"/>
    <x v="10"/>
    <x v="10"/>
    <x v="10"/>
    <s v="4762183868"/>
    <s v="completed"/>
    <n v="440"/>
    <n v="440"/>
    <n v="308.57000732421875"/>
    <n v="152.80999755859375"/>
    <n v="308.57000732421875"/>
    <n v="0"/>
    <n v="0"/>
    <n v="0"/>
    <n v="308.57000732421875"/>
    <s v="prime_play"/>
    <s v="03:15 PM"/>
    <n v="11.699999809265137"/>
    <n v="24"/>
    <n v="155.75999450683594"/>
    <m/>
    <m/>
    <n v="1"/>
  </r>
  <r>
    <x v="0"/>
    <x v="10"/>
    <x v="10"/>
    <x v="10"/>
    <s v="4762080670"/>
    <s v="completed"/>
    <n v="129"/>
    <n v="0"/>
    <n v="86.599998474121094"/>
    <n v="0"/>
    <n v="86.599998474121094"/>
    <n v="0"/>
    <n v="0"/>
    <n v="-129"/>
    <n v="-42.400001525878906"/>
    <s v="prime_play"/>
    <s v="02:36 PM"/>
    <n v="4.1999998092651367"/>
    <n v="13"/>
    <n v="86.599998474121094"/>
    <m/>
    <m/>
    <n v="1"/>
  </r>
  <r>
    <x v="0"/>
    <x v="10"/>
    <x v="10"/>
    <x v="10"/>
    <s v="4761812218"/>
    <s v="completed"/>
    <n v="415"/>
    <n v="0"/>
    <n v="278.20001220703125"/>
    <n v="0"/>
    <n v="278.20001220703125"/>
    <n v="0"/>
    <n v="0"/>
    <n v="-415"/>
    <n v="-136.80000305175781"/>
    <s v="prime_play"/>
    <s v="01:07 PM"/>
    <n v="20.600000381469727"/>
    <n v="51"/>
    <n v="278.20001220703125"/>
    <m/>
    <m/>
    <n v="1"/>
  </r>
  <r>
    <x v="0"/>
    <x v="10"/>
    <x v="10"/>
    <x v="10"/>
    <s v="4761614407"/>
    <s v="completed"/>
    <n v="157"/>
    <n v="0"/>
    <n v="99.94000244140625"/>
    <n v="11.340000152587891"/>
    <n v="99.94000244140625"/>
    <n v="0"/>
    <n v="0"/>
    <n v="-157"/>
    <n v="-57.060001373291016"/>
    <s v="luxury_sedan"/>
    <s v="12:05 PM"/>
    <n v="4.1999998092651367"/>
    <n v="15"/>
    <n v="88.599998474121094"/>
    <m/>
    <m/>
    <n v="1"/>
  </r>
  <r>
    <x v="0"/>
    <x v="10"/>
    <x v="10"/>
    <x v="10"/>
    <s v="4761484449"/>
    <s v="completed"/>
    <n v="311"/>
    <n v="0"/>
    <n v="208.39999389648437"/>
    <n v="0"/>
    <n v="208.39999389648437"/>
    <n v="0"/>
    <n v="0"/>
    <n v="-311"/>
    <n v="-102.59999847412109"/>
    <s v="prime_play"/>
    <s v="11:12 AM"/>
    <n v="16.200000762939453"/>
    <n v="34"/>
    <n v="208.39999389648437"/>
    <m/>
    <m/>
    <n v="1"/>
  </r>
  <r>
    <x v="0"/>
    <x v="10"/>
    <x v="10"/>
    <x v="10"/>
    <s v="4761379914"/>
    <s v="completed"/>
    <n v="155"/>
    <n v="155"/>
    <n v="103.59999847412109"/>
    <n v="0"/>
    <n v="103.59999847412109"/>
    <n v="0"/>
    <n v="0"/>
    <n v="0"/>
    <n v="103.59999847412109"/>
    <s v="prime_play"/>
    <s v="10:34 AM"/>
    <n v="5.6999998092651367"/>
    <n v="18"/>
    <n v="103.59999847412109"/>
    <m/>
    <m/>
    <n v="1"/>
  </r>
  <r>
    <x v="0"/>
    <x v="10"/>
    <x v="10"/>
    <x v="10"/>
    <s v="4761242064"/>
    <s v="completed"/>
    <n v="92"/>
    <n v="0"/>
    <n v="68.55999755859375"/>
    <n v="0"/>
    <n v="68.55999755859375"/>
    <n v="0"/>
    <n v="0"/>
    <n v="-92"/>
    <n v="-23.440000534057617"/>
    <s v="compact"/>
    <s v="09:23 AM"/>
    <n v="2.9000000953674316"/>
    <n v="10"/>
    <n v="68.55999755859375"/>
    <m/>
    <m/>
    <n v="1"/>
  </r>
  <r>
    <x v="0"/>
    <x v="10"/>
    <x v="10"/>
    <x v="10"/>
    <s v="4761161872"/>
    <s v="completed"/>
    <n v="310"/>
    <n v="310"/>
    <n v="178"/>
    <n v="0"/>
    <n v="178"/>
    <n v="0"/>
    <n v="40"/>
    <n v="0"/>
    <n v="218"/>
    <s v="prime_play"/>
    <s v="08:36 AM"/>
    <n v="14"/>
    <n v="26"/>
    <n v="178"/>
    <m/>
    <m/>
    <n v="1"/>
  </r>
  <r>
    <x v="0"/>
    <x v="10"/>
    <x v="10"/>
    <x v="10"/>
    <s v="4760811881"/>
    <s v="completed"/>
    <n v="237"/>
    <n v="0"/>
    <n v="148.55999755859375"/>
    <n v="0"/>
    <n v="148.55999755859375"/>
    <n v="0"/>
    <n v="0"/>
    <n v="-237"/>
    <n v="-88.44000244140625"/>
    <s v="prime_play"/>
    <s v="01:18 AM"/>
    <n v="11.699999809265137"/>
    <n v="15"/>
    <n v="148.55999755859375"/>
    <m/>
    <m/>
    <n v="1"/>
  </r>
  <r>
    <x v="0"/>
    <x v="10"/>
    <x v="10"/>
    <x v="10"/>
    <s v="4760722961"/>
    <s v="completed"/>
    <n v="630"/>
    <n v="630"/>
    <n v="447.57000732421875"/>
    <n v="122.37000274658203"/>
    <n v="447.57000732421875"/>
    <n v="0"/>
    <n v="27"/>
    <n v="0"/>
    <n v="474.57000732421875"/>
    <s v="luxury_sedan"/>
    <s v="12:04 AM"/>
    <n v="25.100000381469727"/>
    <n v="44"/>
    <n v="325.20001220703125"/>
    <m/>
    <m/>
    <n v="1"/>
  </r>
  <r>
    <x v="0"/>
    <x v="11"/>
    <x v="11"/>
    <x v="11"/>
    <s v="4763939042"/>
    <s v="cancelled"/>
    <n v="0"/>
    <n v="0"/>
    <n v="22.299999237060547"/>
    <n v="0"/>
    <n v="22.299999237060547"/>
    <n v="0"/>
    <n v="0"/>
    <n v="0"/>
    <n v="22.299999237060547"/>
    <s v="prime_play"/>
    <s v="11:38 PM"/>
    <n v="0"/>
    <n v="0"/>
    <n v="0"/>
    <m/>
    <m/>
    <n v="0"/>
  </r>
  <r>
    <x v="0"/>
    <x v="11"/>
    <x v="11"/>
    <x v="11"/>
    <s v="4763772623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1"/>
    <x v="11"/>
    <x v="11"/>
    <s v="4763729049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2"/>
    <x v="12"/>
    <x v="12"/>
    <s v="7420b88215e213c1c8a95f1daa37893d"/>
    <s v="cancelled"/>
    <n v="0"/>
    <n v="0"/>
    <n v="0"/>
    <n v="0"/>
    <n v="0"/>
    <n v="0"/>
    <n v="0"/>
    <n v="0"/>
    <n v="0"/>
    <s v="Share"/>
    <s v="10:07 PM"/>
    <n v="0"/>
    <n v="0"/>
    <n v="0"/>
    <s v="OSN:1286795757"/>
    <n v="0"/>
    <n v="0"/>
  </r>
  <r>
    <x v="0"/>
    <x v="11"/>
    <x v="11"/>
    <x v="11"/>
    <s v="4763597440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2"/>
    <x v="12"/>
    <x v="12"/>
    <s v="4763588392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1"/>
    <x v="11"/>
    <x v="11"/>
    <s v="4763529461"/>
    <s v="cancelled"/>
    <n v="0"/>
    <n v="0"/>
    <n v="22.299999237060547"/>
    <n v="0"/>
    <n v="22.299999237060547"/>
    <n v="0"/>
    <n v="0"/>
    <n v="0"/>
    <n v="22.299999237060547"/>
    <s v="prime_play"/>
    <s v="09:20 PM"/>
    <n v="0"/>
    <n v="0"/>
    <n v="0"/>
    <m/>
    <m/>
    <n v="0"/>
  </r>
  <r>
    <x v="0"/>
    <x v="13"/>
    <x v="13"/>
    <x v="13"/>
    <s v="4763504109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3"/>
    <x v="13"/>
    <x v="13"/>
    <s v="4763472176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3"/>
    <x v="13"/>
    <x v="13"/>
    <s v="4763475648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1"/>
    <x v="11"/>
    <x v="11"/>
    <s v="4762775142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1"/>
    <x v="11"/>
    <x v="11"/>
    <s v="4762782522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3"/>
    <x v="13"/>
    <x v="13"/>
    <s v="4762788774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1"/>
    <x v="11"/>
    <x v="11"/>
    <s v="4762524392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14"/>
    <x v="14"/>
    <x v="14"/>
    <s v="4762277423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13"/>
    <x v="13"/>
    <x v="13"/>
    <s v="4761697019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3"/>
    <x v="13"/>
    <x v="13"/>
    <s v="4761658204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3"/>
    <x v="13"/>
    <x v="13"/>
    <s v="4761362824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2"/>
    <x v="12"/>
    <x v="12"/>
    <s v="4761287034"/>
    <s v="cancelled"/>
    <n v="0"/>
    <n v="0"/>
    <n v="37.180000305175781"/>
    <n v="0"/>
    <n v="37.180000305175781"/>
    <n v="0"/>
    <n v="0"/>
    <n v="0"/>
    <n v="37.180000305175781"/>
    <s v="prime_play"/>
    <s v="09:52 AM"/>
    <n v="0"/>
    <n v="0"/>
    <n v="0"/>
    <m/>
    <m/>
    <n v="0"/>
  </r>
  <r>
    <x v="0"/>
    <x v="12"/>
    <x v="12"/>
    <x v="12"/>
    <s v="4761202551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4"/>
    <x v="14"/>
    <x v="14"/>
    <s v="181e2c56f785a07efaa2c79bf8b892f2"/>
    <s v="cancelled"/>
    <n v="0"/>
    <n v="0"/>
    <n v="0"/>
    <n v="0"/>
    <n v="0"/>
    <n v="0"/>
    <n v="0"/>
    <n v="0"/>
    <n v="0"/>
    <s v="Share"/>
    <s v="07:38 AM"/>
    <n v="0"/>
    <n v="0"/>
    <n v="0"/>
    <s v="OSN:1286683139"/>
    <n v="0"/>
    <n v="0"/>
  </r>
  <r>
    <x v="0"/>
    <x v="13"/>
    <x v="13"/>
    <x v="13"/>
    <s v="4761012935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13"/>
    <x v="13"/>
    <x v="13"/>
    <s v="4760964265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11"/>
    <x v="11"/>
    <x v="11"/>
    <s v="4760746463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12"/>
    <x v="12"/>
    <x v="12"/>
    <s v="4763823845"/>
    <s v="completed"/>
    <n v="299"/>
    <n v="299"/>
    <n v="208.96000671386719"/>
    <n v="100.76000213623047"/>
    <n v="208.96000671386719"/>
    <n v="0"/>
    <n v="0"/>
    <n v="0"/>
    <n v="208.96000671386719"/>
    <s v="prime_play"/>
    <s v="10:50 PM"/>
    <n v="6.4000000953674316"/>
    <n v="17"/>
    <n v="108.19999694824219"/>
    <m/>
    <m/>
    <n v="1"/>
  </r>
  <r>
    <x v="0"/>
    <x v="11"/>
    <x v="11"/>
    <x v="11"/>
    <s v="4763786729"/>
    <s v="completed"/>
    <n v="332"/>
    <n v="0"/>
    <n v="222.3699951171875"/>
    <n v="1.7699999809265137"/>
    <n v="222.3699951171875"/>
    <n v="0"/>
    <n v="0"/>
    <n v="-332"/>
    <n v="-109.62999725341797"/>
    <s v="prime_play"/>
    <s v="10:33 PM"/>
    <n v="17.299999237060547"/>
    <n v="33"/>
    <n v="220.60000610351562"/>
    <m/>
    <m/>
    <n v="1"/>
  </r>
  <r>
    <x v="0"/>
    <x v="12"/>
    <x v="12"/>
    <x v="12"/>
    <s v="4763719660"/>
    <s v="completed"/>
    <n v="150"/>
    <n v="0"/>
    <n v="111.61000061035156"/>
    <n v="9.9999997764825821E-3"/>
    <n v="111.61000061035156"/>
    <n v="0"/>
    <n v="0"/>
    <n v="-150"/>
    <n v="-38.389999389648438"/>
    <s v="luxury_sedan"/>
    <s v="10:15 PM"/>
    <n v="7.1999998092651367"/>
    <n v="14"/>
    <n v="111.59999847412109"/>
    <m/>
    <m/>
    <n v="1"/>
  </r>
  <r>
    <x v="0"/>
    <x v="11"/>
    <x v="11"/>
    <x v="11"/>
    <s v="4763629877"/>
    <s v="completed"/>
    <n v="130"/>
    <n v="0"/>
    <n v="96.800003051757813"/>
    <n v="0"/>
    <n v="96.800003051757813"/>
    <n v="0"/>
    <n v="0"/>
    <n v="-130"/>
    <n v="-33.200000762939453"/>
    <s v="luxury_sedan"/>
    <s v="09:48 PM"/>
    <n v="5.0999999046325684"/>
    <n v="16"/>
    <n v="96.800003051757813"/>
    <m/>
    <m/>
    <n v="1"/>
  </r>
  <r>
    <x v="0"/>
    <x v="12"/>
    <x v="12"/>
    <x v="12"/>
    <s v="4763601107"/>
    <s v="completed"/>
    <n v="143"/>
    <n v="0"/>
    <n v="106.36000061035156"/>
    <n v="0"/>
    <n v="106.36000061035156"/>
    <n v="0"/>
    <n v="0"/>
    <n v="-143"/>
    <n v="-36.639999389648438"/>
    <s v="compact"/>
    <s v="09:41 PM"/>
    <n v="7.4000000953674316"/>
    <n v="19"/>
    <n v="106.36000061035156"/>
    <m/>
    <m/>
    <n v="1"/>
  </r>
  <r>
    <x v="0"/>
    <x v="13"/>
    <x v="13"/>
    <x v="13"/>
    <s v="4763523248"/>
    <s v="completed"/>
    <n v="222"/>
    <n v="0"/>
    <n v="147.60000610351562"/>
    <n v="0"/>
    <n v="147.60000610351562"/>
    <n v="0"/>
    <n v="0"/>
    <n v="-222"/>
    <n v="-74.400001525878906"/>
    <s v="prime_play"/>
    <s v="09:15 PM"/>
    <n v="10.199999809265137"/>
    <n v="26"/>
    <n v="147.60000610351562"/>
    <m/>
    <m/>
    <n v="1"/>
  </r>
  <r>
    <x v="0"/>
    <x v="11"/>
    <x v="11"/>
    <x v="11"/>
    <s v="4763439178"/>
    <s v="completed"/>
    <n v="198"/>
    <n v="0"/>
    <n v="135.47999572753906"/>
    <n v="27.079999923706055"/>
    <n v="135.47999572753906"/>
    <n v="0"/>
    <n v="0"/>
    <n v="-198"/>
    <n v="-62.520000457763672"/>
    <s v="prime_play"/>
    <s v="08:54 PM"/>
    <n v="6.3000001907348633"/>
    <n v="18"/>
    <n v="108.40000152587891"/>
    <m/>
    <m/>
    <n v="1"/>
  </r>
  <r>
    <x v="0"/>
    <x v="12"/>
    <x v="12"/>
    <x v="12"/>
    <s v="4763299644"/>
    <s v="completed"/>
    <n v="530"/>
    <n v="0"/>
    <n v="361.29998779296875"/>
    <n v="21.059999465942383"/>
    <n v="361.29998779296875"/>
    <n v="0"/>
    <n v="40"/>
    <n v="-530"/>
    <n v="-128.69999694824219"/>
    <s v="compact"/>
    <s v="08:23 PM"/>
    <n v="27.700000762939453"/>
    <n v="62"/>
    <n v="340.239990234375"/>
    <m/>
    <m/>
    <n v="1"/>
  </r>
  <r>
    <x v="0"/>
    <x v="13"/>
    <x v="13"/>
    <x v="13"/>
    <s v="4763184896"/>
    <s v="completed"/>
    <n v="901"/>
    <n v="0"/>
    <n v="575.79998779296875"/>
    <n v="0"/>
    <n v="575.79998779296875"/>
    <n v="0"/>
    <n v="40"/>
    <n v="-901"/>
    <n v="-285.20001220703125"/>
    <s v="prime_play"/>
    <s v="08:01 PM"/>
    <n v="43.900001525878906"/>
    <n v="69"/>
    <n v="575.79998779296875"/>
    <m/>
    <m/>
    <n v="1"/>
  </r>
  <r>
    <x v="0"/>
    <x v="12"/>
    <x v="12"/>
    <x v="12"/>
    <s v="4763168838"/>
    <s v="completed"/>
    <n v="246"/>
    <n v="0"/>
    <n v="191.83999633789062"/>
    <n v="0"/>
    <n v="191.83999633789062"/>
    <n v="0"/>
    <n v="0"/>
    <n v="-246"/>
    <n v="-54.159999847412109"/>
    <s v="prime_play"/>
    <s v="07:50 PM"/>
    <n v="14.800000190734863"/>
    <n v="35"/>
    <n v="191.83999633789062"/>
    <m/>
    <m/>
    <n v="1"/>
  </r>
  <r>
    <x v="0"/>
    <x v="11"/>
    <x v="11"/>
    <x v="11"/>
    <s v="4763183741"/>
    <s v="completed"/>
    <n v="157"/>
    <n v="0"/>
    <n v="105.40000152587891"/>
    <n v="0"/>
    <n v="105.40000152587891"/>
    <n v="0"/>
    <n v="0"/>
    <n v="-157"/>
    <n v="-51.599998474121094"/>
    <s v="prime_play"/>
    <s v="07:48 PM"/>
    <n v="5.8000001907348633"/>
    <n v="19"/>
    <n v="105.40000152587891"/>
    <m/>
    <m/>
    <n v="1"/>
  </r>
  <r>
    <x v="0"/>
    <x v="12"/>
    <x v="12"/>
    <x v="12"/>
    <s v="4763044544"/>
    <s v="completed"/>
    <n v="231"/>
    <n v="0"/>
    <n v="161.1199951171875"/>
    <n v="79.720001220703125"/>
    <n v="161.1199951171875"/>
    <n v="0"/>
    <n v="0"/>
    <n v="-231"/>
    <n v="-69.879997253417969"/>
    <s v="prime_play"/>
    <s v="07:20 PM"/>
    <n v="3.7999999523162842"/>
    <n v="11"/>
    <n v="81.400001525878906"/>
    <m/>
    <m/>
    <n v="1"/>
  </r>
  <r>
    <x v="0"/>
    <x v="14"/>
    <x v="14"/>
    <x v="14"/>
    <s v="4763018345"/>
    <s v="completed"/>
    <n v="529"/>
    <n v="0"/>
    <n v="368.8800048828125"/>
    <n v="147.67999267578125"/>
    <n v="368.8800048828125"/>
    <n v="0"/>
    <n v="0"/>
    <n v="-529"/>
    <n v="-160.1199951171875"/>
    <s v="prime_play"/>
    <s v="07:14 PM"/>
    <n v="17.100000381469727"/>
    <n v="36"/>
    <n v="221.19999694824219"/>
    <m/>
    <m/>
    <n v="1"/>
  </r>
  <r>
    <x v="0"/>
    <x v="11"/>
    <x v="11"/>
    <x v="11"/>
    <s v="4762982858"/>
    <s v="completed"/>
    <n v="223"/>
    <n v="0"/>
    <n v="165.47999572753906"/>
    <n v="6.4800000190734863"/>
    <n v="165.47999572753906"/>
    <n v="0"/>
    <n v="0"/>
    <n v="-223"/>
    <n v="-57.520000457763672"/>
    <s v="luxury_sedan"/>
    <s v="07:11 PM"/>
    <n v="11"/>
    <n v="31"/>
    <n v="159"/>
    <m/>
    <m/>
    <n v="1"/>
  </r>
  <r>
    <x v="0"/>
    <x v="12"/>
    <x v="12"/>
    <x v="12"/>
    <s v="4762905174"/>
    <s v="completed"/>
    <n v="241"/>
    <n v="0"/>
    <n v="177.44999694824219"/>
    <n v="51.049999237060547"/>
    <n v="177.44999694824219"/>
    <n v="0"/>
    <n v="0"/>
    <n v="-241"/>
    <n v="-63.549999237060547"/>
    <s v="luxury_sedan"/>
    <s v="06:53 PM"/>
    <n v="7.8000001907348633"/>
    <n v="24"/>
    <n v="126.40000152587891"/>
    <m/>
    <m/>
    <n v="1"/>
  </r>
  <r>
    <x v="0"/>
    <x v="11"/>
    <x v="11"/>
    <x v="11"/>
    <s v="4762800244"/>
    <s v="completed"/>
    <n v="158"/>
    <n v="0"/>
    <n v="117.19999694824219"/>
    <n v="0"/>
    <n v="117.19999694824219"/>
    <n v="0"/>
    <n v="0"/>
    <n v="-158"/>
    <n v="-40.799999237060547"/>
    <s v="luxury_sedan"/>
    <s v="06:28 PM"/>
    <n v="6.9000000953674316"/>
    <n v="22"/>
    <n v="117.19999694824219"/>
    <m/>
    <m/>
    <n v="1"/>
  </r>
  <r>
    <x v="0"/>
    <x v="13"/>
    <x v="13"/>
    <x v="13"/>
    <s v="4762791547"/>
    <s v="completed"/>
    <n v="980"/>
    <n v="980"/>
    <n v="638.8800048828125"/>
    <n v="106.48000335693359"/>
    <n v="638.8800048828125"/>
    <n v="0"/>
    <n v="40"/>
    <n v="0"/>
    <n v="678.8800048828125"/>
    <s v="prime_play"/>
    <s v="06:18 PM"/>
    <n v="39.200000762939453"/>
    <n v="82"/>
    <n v="532.4000244140625"/>
    <m/>
    <m/>
    <n v="1"/>
  </r>
  <r>
    <x v="0"/>
    <x v="12"/>
    <x v="12"/>
    <x v="12"/>
    <s v="4762754847"/>
    <s v="completed"/>
    <n v="196"/>
    <n v="0"/>
    <n v="131.39999389648437"/>
    <n v="0"/>
    <n v="131.39999389648437"/>
    <n v="0"/>
    <n v="0"/>
    <n v="-196"/>
    <n v="-64.599998474121094"/>
    <s v="prime_play"/>
    <s v="06:11 PM"/>
    <n v="8.3000001907348633"/>
    <n v="25"/>
    <n v="131.39999389648437"/>
    <m/>
    <m/>
    <n v="1"/>
  </r>
  <r>
    <x v="0"/>
    <x v="14"/>
    <x v="14"/>
    <x v="14"/>
    <s v="4762625636"/>
    <s v="completed"/>
    <n v="266"/>
    <n v="0"/>
    <n v="196"/>
    <n v="0"/>
    <n v="196"/>
    <n v="0"/>
    <n v="0"/>
    <n v="-266"/>
    <n v="-70"/>
    <s v="luxury_sedan"/>
    <s v="05:34 PM"/>
    <n v="15"/>
    <n v="36"/>
    <n v="196"/>
    <m/>
    <m/>
    <n v="1"/>
  </r>
  <r>
    <x v="0"/>
    <x v="13"/>
    <x v="13"/>
    <x v="13"/>
    <s v="4762632000"/>
    <s v="completed"/>
    <n v="179"/>
    <n v="0"/>
    <n v="121.23999786376953"/>
    <n v="23.639999389648438"/>
    <n v="121.23999786376953"/>
    <n v="0"/>
    <n v="0"/>
    <n v="-179"/>
    <n v="-57.759998321533203"/>
    <s v="prime_play"/>
    <s v="05:33 PM"/>
    <n v="5.1999998092651367"/>
    <n v="16"/>
    <n v="97.599998474121094"/>
    <m/>
    <m/>
    <n v="1"/>
  </r>
  <r>
    <x v="0"/>
    <x v="11"/>
    <x v="11"/>
    <x v="11"/>
    <s v="4762606418"/>
    <s v="completed"/>
    <n v="256"/>
    <n v="253"/>
    <n v="171.80000305175781"/>
    <n v="0"/>
    <n v="171.80000305175781"/>
    <n v="0"/>
    <n v="0"/>
    <n v="-3"/>
    <n v="168.80000305175781"/>
    <s v="prime_play"/>
    <s v="05:27 PM"/>
    <n v="12.600000381469727"/>
    <n v="31"/>
    <n v="171.80000305175781"/>
    <m/>
    <m/>
    <n v="1"/>
  </r>
  <r>
    <x v="0"/>
    <x v="14"/>
    <x v="14"/>
    <x v="14"/>
    <s v="4762568817"/>
    <s v="completed"/>
    <n v="130"/>
    <n v="0"/>
    <n v="87.199996948242188"/>
    <n v="0"/>
    <n v="87.199996948242188"/>
    <n v="0"/>
    <n v="0"/>
    <n v="-130"/>
    <n v="-42.799999237060547"/>
    <s v="prime_play"/>
    <s v="05:11 PM"/>
    <n v="4.4000000953674316"/>
    <n v="12"/>
    <n v="87.199996948242188"/>
    <m/>
    <m/>
    <n v="1"/>
  </r>
  <r>
    <x v="0"/>
    <x v="14"/>
    <x v="14"/>
    <x v="14"/>
    <s v="4762510798"/>
    <s v="completed"/>
    <n v="114"/>
    <n v="0"/>
    <n v="85"/>
    <n v="0"/>
    <n v="85"/>
    <n v="0"/>
    <n v="0"/>
    <n v="-114"/>
    <n v="-29"/>
    <s v="luxury_sedan"/>
    <s v="04:52 PM"/>
    <n v="4"/>
    <n v="13"/>
    <n v="85"/>
    <m/>
    <m/>
    <n v="1"/>
  </r>
  <r>
    <x v="0"/>
    <x v="13"/>
    <x v="13"/>
    <x v="13"/>
    <s v="4762454152"/>
    <s v="completed"/>
    <n v="177"/>
    <n v="177"/>
    <n v="118.80000305175781"/>
    <n v="0"/>
    <n v="118.80000305175781"/>
    <n v="0"/>
    <n v="0"/>
    <n v="0"/>
    <n v="118.80000305175781"/>
    <s v="prime_play"/>
    <s v="04:39 PM"/>
    <n v="7.5999999046325684"/>
    <n v="18"/>
    <n v="118.80000305175781"/>
    <m/>
    <m/>
    <n v="1"/>
  </r>
  <r>
    <x v="0"/>
    <x v="12"/>
    <x v="12"/>
    <x v="12"/>
    <s v="4762454416"/>
    <s v="completed"/>
    <n v="237"/>
    <n v="187"/>
    <n v="159.17999267578125"/>
    <n v="2.9999999329447746E-2"/>
    <n v="159.17999267578125"/>
    <n v="-5.9999998658895493E-2"/>
    <n v="0"/>
    <n v="-50"/>
    <n v="109.12000274658203"/>
    <s v="luxury_sedan"/>
    <s v="04:38 PM"/>
    <n v="10.399999618530273"/>
    <n v="30"/>
    <n v="159.14999389648437"/>
    <m/>
    <m/>
    <n v="1"/>
  </r>
  <r>
    <x v="0"/>
    <x v="12"/>
    <x v="12"/>
    <x v="12"/>
    <s v="4762382311"/>
    <s v="completed"/>
    <n v="175"/>
    <n v="0"/>
    <n v="130.19999694824219"/>
    <n v="0"/>
    <n v="130.19999694824219"/>
    <n v="0"/>
    <n v="0"/>
    <n v="-175"/>
    <n v="-44.799999237060547"/>
    <s v="luxury_sedan"/>
    <s v="04:14 PM"/>
    <n v="8.3999996185302734"/>
    <n v="23"/>
    <n v="130.19999694824219"/>
    <m/>
    <m/>
    <n v="1"/>
  </r>
  <r>
    <x v="0"/>
    <x v="14"/>
    <x v="14"/>
    <x v="14"/>
    <s v="4762335227"/>
    <s v="completed"/>
    <n v="361"/>
    <n v="361"/>
    <n v="240.60000610351562"/>
    <n v="0"/>
    <n v="240.60000610351562"/>
    <n v="0"/>
    <n v="0"/>
    <n v="0"/>
    <n v="240.60000610351562"/>
    <s v="prime_play"/>
    <s v="03:58 PM"/>
    <n v="18.299999237060547"/>
    <n v="41"/>
    <n v="240.60000610351562"/>
    <m/>
    <m/>
    <n v="1"/>
  </r>
  <r>
    <x v="0"/>
    <x v="11"/>
    <x v="11"/>
    <x v="11"/>
    <s v="4762310388"/>
    <s v="completed"/>
    <n v="381"/>
    <n v="0"/>
    <n v="264.47000122070313"/>
    <n v="96.150001525878906"/>
    <n v="264.47000122070313"/>
    <n v="0"/>
    <n v="0"/>
    <n v="-381"/>
    <n v="-116.52999877929687"/>
    <s v="prime_play"/>
    <s v="03:52 PM"/>
    <n v="12.399999618530273"/>
    <n v="32"/>
    <n v="168.32000732421875"/>
    <m/>
    <m/>
    <n v="1"/>
  </r>
  <r>
    <x v="0"/>
    <x v="13"/>
    <x v="13"/>
    <x v="13"/>
    <s v="4762295276"/>
    <s v="completed"/>
    <n v="301"/>
    <n v="0"/>
    <n v="201.39999389648437"/>
    <n v="0"/>
    <n v="201.39999389648437"/>
    <n v="0"/>
    <n v="0"/>
    <n v="-301"/>
    <n v="-99.599998474121094"/>
    <s v="prime_play"/>
    <s v="03:49 PM"/>
    <n v="15.199999809265137"/>
    <n v="39"/>
    <n v="201.39999389648437"/>
    <m/>
    <m/>
    <n v="1"/>
  </r>
  <r>
    <x v="0"/>
    <x v="12"/>
    <x v="12"/>
    <x v="12"/>
    <s v="4762224499"/>
    <s v="completed"/>
    <n v="167"/>
    <n v="0"/>
    <n v="110.40000152587891"/>
    <n v="0"/>
    <n v="110.40000152587891"/>
    <n v="0"/>
    <n v="0"/>
    <n v="-167"/>
    <n v="-56.599998474121094"/>
    <s v="prime_play"/>
    <s v="03:26 PM"/>
    <n v="6.8000001907348633"/>
    <n v="16"/>
    <n v="110.40000152587891"/>
    <m/>
    <m/>
    <n v="1"/>
  </r>
  <r>
    <x v="0"/>
    <x v="13"/>
    <x v="13"/>
    <x v="13"/>
    <s v="4762165693"/>
    <s v="completed"/>
    <n v="121"/>
    <n v="0"/>
    <n v="81"/>
    <n v="0"/>
    <n v="81"/>
    <n v="0"/>
    <n v="0"/>
    <n v="-121"/>
    <n v="-40"/>
    <s v="prime_play"/>
    <s v="03:21 PM"/>
    <n v="4"/>
    <n v="9"/>
    <n v="81"/>
    <m/>
    <m/>
    <n v="1"/>
  </r>
  <r>
    <x v="0"/>
    <x v="14"/>
    <x v="14"/>
    <x v="14"/>
    <s v="4762139630"/>
    <s v="completed"/>
    <n v="303"/>
    <n v="0"/>
    <n v="208.25"/>
    <n v="52.849998474121094"/>
    <n v="208.25"/>
    <n v="0"/>
    <n v="0"/>
    <n v="-303"/>
    <n v="-94.75"/>
    <s v="compact"/>
    <s v="02:59 PM"/>
    <n v="13.5"/>
    <n v="29"/>
    <n v="155.39999389648437"/>
    <m/>
    <m/>
    <n v="1"/>
  </r>
  <r>
    <x v="0"/>
    <x v="11"/>
    <x v="11"/>
    <x v="11"/>
    <s v="4762148982"/>
    <s v="completed"/>
    <n v="222"/>
    <n v="0"/>
    <n v="163.39999389648437"/>
    <n v="0"/>
    <n v="163.39999389648437"/>
    <n v="0"/>
    <n v="0"/>
    <n v="-222"/>
    <n v="-58.599998474121094"/>
    <s v="luxury_sedan"/>
    <s v="02:58 PM"/>
    <n v="11.800000190734863"/>
    <n v="29"/>
    <n v="163.39999389648437"/>
    <m/>
    <m/>
    <n v="1"/>
  </r>
  <r>
    <x v="0"/>
    <x v="12"/>
    <x v="12"/>
    <x v="12"/>
    <s v="4762094438"/>
    <s v="completed"/>
    <n v="176"/>
    <n v="0"/>
    <n v="129.25999450683594"/>
    <n v="52.860000610351562"/>
    <n v="129.25999450683594"/>
    <n v="0"/>
    <n v="0"/>
    <n v="-176"/>
    <n v="-46.740001678466797"/>
    <s v="luxury_sedan"/>
    <s v="02:47 PM"/>
    <n v="3.2999999523162842"/>
    <n v="10"/>
    <n v="76.400001525878906"/>
    <m/>
    <m/>
    <n v="1"/>
  </r>
  <r>
    <x v="0"/>
    <x v="11"/>
    <x v="11"/>
    <x v="11"/>
    <s v="4762060121"/>
    <s v="completed"/>
    <n v="294"/>
    <n v="0"/>
    <n v="207.1199951171875"/>
    <n v="102.72000122070312"/>
    <n v="207.1199951171875"/>
    <n v="0"/>
    <n v="0"/>
    <n v="-294"/>
    <n v="-86.879997253417969"/>
    <s v="prime_play"/>
    <s v="02:35 PM"/>
    <n v="6.3000001907348633"/>
    <n v="14"/>
    <n v="104.40000152587891"/>
    <m/>
    <m/>
    <n v="1"/>
  </r>
  <r>
    <x v="0"/>
    <x v="12"/>
    <x v="12"/>
    <x v="12"/>
    <s v="4762059191"/>
    <s v="completed"/>
    <n v="93"/>
    <n v="0"/>
    <n v="69.199996948242188"/>
    <n v="0"/>
    <n v="69.199996948242188"/>
    <n v="0"/>
    <n v="0"/>
    <n v="-93"/>
    <n v="-23.799999237060547"/>
    <s v="luxury_sedan"/>
    <s v="02:31 PM"/>
    <n v="2.4000000953674316"/>
    <n v="10"/>
    <n v="69.199996948242188"/>
    <m/>
    <m/>
    <n v="1"/>
  </r>
  <r>
    <x v="0"/>
    <x v="14"/>
    <x v="14"/>
    <x v="14"/>
    <s v="4762070692"/>
    <s v="completed"/>
    <n v="161"/>
    <n v="0"/>
    <n v="119.59999847412109"/>
    <n v="0"/>
    <n v="119.59999847412109"/>
    <n v="0"/>
    <n v="0"/>
    <n v="-161"/>
    <n v="-41.400001525878906"/>
    <s v="compact"/>
    <s v="02:30 PM"/>
    <n v="9"/>
    <n v="22"/>
    <n v="119.59999847412109"/>
    <m/>
    <m/>
    <n v="1"/>
  </r>
  <r>
    <x v="0"/>
    <x v="11"/>
    <x v="11"/>
    <x v="11"/>
    <s v="4761937194"/>
    <s v="completed"/>
    <n v="303"/>
    <n v="0"/>
    <n v="201.39999389648437"/>
    <n v="0"/>
    <n v="201.39999389648437"/>
    <n v="0"/>
    <n v="0"/>
    <n v="-303"/>
    <n v="-101.59999847412109"/>
    <s v="prime_play"/>
    <s v="01:53 PM"/>
    <n v="15.199999809265137"/>
    <n v="39"/>
    <n v="201.39999389648437"/>
    <m/>
    <m/>
    <n v="1"/>
  </r>
  <r>
    <x v="0"/>
    <x v="12"/>
    <x v="12"/>
    <x v="12"/>
    <s v="4761950304"/>
    <s v="completed"/>
    <n v="119"/>
    <n v="0"/>
    <n v="88.599998474121094"/>
    <n v="0"/>
    <n v="88.599998474121094"/>
    <n v="0"/>
    <n v="0"/>
    <n v="-119"/>
    <n v="-30.399999618530273"/>
    <s v="luxury_sedan"/>
    <s v="01:50 PM"/>
    <n v="4.1999998092651367"/>
    <n v="15"/>
    <n v="88.599998474121094"/>
    <m/>
    <m/>
    <n v="1"/>
  </r>
  <r>
    <x v="0"/>
    <x v="14"/>
    <x v="14"/>
    <x v="14"/>
    <s v="4761866128"/>
    <s v="completed"/>
    <n v="115"/>
    <n v="0"/>
    <n v="77.199996948242188"/>
    <n v="0"/>
    <n v="77.199996948242188"/>
    <n v="0"/>
    <n v="0"/>
    <n v="-115"/>
    <n v="-37.799999237060547"/>
    <s v="prime_play"/>
    <s v="01:22 PM"/>
    <n v="3.4000000953674316"/>
    <n v="10"/>
    <n v="77.199996948242188"/>
    <m/>
    <m/>
    <n v="1"/>
  </r>
  <r>
    <x v="0"/>
    <x v="13"/>
    <x v="13"/>
    <x v="13"/>
    <s v="4761815533"/>
    <s v="completed"/>
    <n v="501"/>
    <n v="0"/>
    <n v="345.80999755859375"/>
    <n v="113.41000366210937"/>
    <n v="345.80999755859375"/>
    <n v="0"/>
    <n v="0"/>
    <n v="-501"/>
    <n v="-155.19000244140625"/>
    <s v="prime_play"/>
    <s v="01:07 PM"/>
    <n v="17.700000762939453"/>
    <n v="40"/>
    <n v="232.39999389648437"/>
    <m/>
    <m/>
    <n v="1"/>
  </r>
  <r>
    <x v="0"/>
    <x v="12"/>
    <x v="12"/>
    <x v="12"/>
    <s v="4761786240"/>
    <s v="completed"/>
    <n v="175"/>
    <n v="0"/>
    <n v="128.96000671386719"/>
    <n v="0"/>
    <n v="128.96000671386719"/>
    <n v="0"/>
    <n v="0"/>
    <n v="-175"/>
    <n v="-46.040000915527344"/>
    <s v="compact"/>
    <s v="01:00 PM"/>
    <n v="8.8999996185302734"/>
    <n v="32"/>
    <n v="128.96000671386719"/>
    <m/>
    <m/>
    <n v="1"/>
  </r>
  <r>
    <x v="0"/>
    <x v="11"/>
    <x v="11"/>
    <x v="11"/>
    <s v="4761706387"/>
    <s v="completed"/>
    <n v="376"/>
    <n v="0"/>
    <n v="254.19000244140625"/>
    <n v="36.990001678466797"/>
    <n v="254.19000244140625"/>
    <n v="0"/>
    <n v="0"/>
    <n v="-376"/>
    <n v="-121.80999755859375"/>
    <s v="prime_play"/>
    <s v="12:32 PM"/>
    <n v="16.600000381469727"/>
    <n v="38"/>
    <n v="217.19999694824219"/>
    <m/>
    <m/>
    <n v="1"/>
  </r>
  <r>
    <x v="0"/>
    <x v="14"/>
    <x v="14"/>
    <x v="14"/>
    <s v="4761668404"/>
    <s v="completed"/>
    <n v="224"/>
    <n v="0"/>
    <n v="150.85000610351562"/>
    <n v="5.8499999046325684"/>
    <n v="150.85000610351562"/>
    <n v="0"/>
    <n v="0"/>
    <n v="-224"/>
    <n v="-73.150001525878906"/>
    <s v="prime_play"/>
    <s v="12:19 PM"/>
    <n v="9.5"/>
    <n v="29"/>
    <n v="145"/>
    <m/>
    <m/>
    <n v="1"/>
  </r>
  <r>
    <x v="0"/>
    <x v="14"/>
    <x v="14"/>
    <x v="14"/>
    <s v="4761597315"/>
    <s v="completed"/>
    <n v="154"/>
    <n v="154"/>
    <n v="104.16000366210937"/>
    <n v="13.359999656677246"/>
    <n v="104.16000366210937"/>
    <n v="0"/>
    <n v="0"/>
    <n v="0"/>
    <n v="104.16000366210937"/>
    <s v="prime_play"/>
    <s v="11:56 AM"/>
    <n v="4.5999999046325684"/>
    <n v="14"/>
    <n v="90.800003051757812"/>
    <m/>
    <m/>
    <n v="1"/>
  </r>
  <r>
    <x v="0"/>
    <x v="11"/>
    <x v="11"/>
    <x v="11"/>
    <s v="4761564963"/>
    <s v="completed"/>
    <n v="172"/>
    <n v="0"/>
    <n v="80.400001525878906"/>
    <n v="0"/>
    <n v="80.400001525878906"/>
    <n v="0"/>
    <n v="0"/>
    <n v="-172"/>
    <n v="-91.599998474121094"/>
    <s v="prime_play"/>
    <s v="11:46 AM"/>
    <n v="3.2999999523162842"/>
    <n v="14"/>
    <n v="80.400001525878906"/>
    <m/>
    <m/>
    <n v="1"/>
  </r>
  <r>
    <x v="0"/>
    <x v="13"/>
    <x v="13"/>
    <x v="13"/>
    <s v="4761488424"/>
    <s v="completed"/>
    <n v="408"/>
    <n v="0"/>
    <n v="282.3800048828125"/>
    <n v="107.58000183105469"/>
    <n v="282.3800048828125"/>
    <n v="0"/>
    <n v="0"/>
    <n v="-408"/>
    <n v="-125.62000274658203"/>
    <s v="prime_play"/>
    <s v="11:18 AM"/>
    <n v="10.600000381469727"/>
    <n v="50"/>
    <n v="174.80000305175781"/>
    <m/>
    <m/>
    <n v="1"/>
  </r>
  <r>
    <x v="0"/>
    <x v="11"/>
    <x v="11"/>
    <x v="11"/>
    <s v="4761406931"/>
    <s v="completed"/>
    <n v="274"/>
    <n v="0"/>
    <n v="202.19999694824219"/>
    <n v="0"/>
    <n v="202.19999694824219"/>
    <n v="0"/>
    <n v="0"/>
    <n v="-274"/>
    <n v="-71.800003051757813"/>
    <s v="luxury_sedan"/>
    <s v="10:52 AM"/>
    <n v="15.100000381469727"/>
    <n v="41"/>
    <n v="202.19999694824219"/>
    <m/>
    <m/>
    <n v="1"/>
  </r>
  <r>
    <x v="0"/>
    <x v="13"/>
    <x v="13"/>
    <x v="13"/>
    <s v="4761385309"/>
    <s v="completed"/>
    <n v="116"/>
    <n v="0"/>
    <n v="77.410003662109375"/>
    <n v="9.9999997764825821E-3"/>
    <n v="77.410003662109375"/>
    <n v="0"/>
    <n v="0"/>
    <n v="-116"/>
    <n v="-38.590000152587891"/>
    <s v="prime_play"/>
    <s v="10:36 AM"/>
    <n v="2.7999999523162842"/>
    <n v="15"/>
    <n v="77.400001525878906"/>
    <m/>
    <m/>
    <n v="1"/>
  </r>
  <r>
    <x v="0"/>
    <x v="14"/>
    <x v="14"/>
    <x v="14"/>
    <s v="4761345585"/>
    <s v="completed"/>
    <n v="275"/>
    <n v="0"/>
    <n v="167.16999816894531"/>
    <n v="11.289999961853027"/>
    <n v="167.16999816894531"/>
    <n v="0"/>
    <n v="0"/>
    <n v="-275"/>
    <n v="-107.83000183105469"/>
    <s v="compact"/>
    <s v="10:24 AM"/>
    <n v="14.199999809265137"/>
    <n v="25"/>
    <n v="155.8800048828125"/>
    <m/>
    <m/>
    <n v="1"/>
  </r>
  <r>
    <x v="0"/>
    <x v="12"/>
    <x v="12"/>
    <x v="12"/>
    <s v="4761323023"/>
    <s v="completed"/>
    <n v="1622"/>
    <n v="0"/>
    <n v="999.20001220703125"/>
    <n v="0"/>
    <n v="999.20001220703125"/>
    <n v="0"/>
    <n v="110"/>
    <n v="-1622"/>
    <n v="-512.79998779296875"/>
    <s v="prime_play"/>
    <s v="10:14 AM"/>
    <n v="55.400001525878906"/>
    <n v="157"/>
    <n v="999.20001220703125"/>
    <m/>
    <m/>
    <n v="1"/>
  </r>
  <r>
    <x v="0"/>
    <x v="14"/>
    <x v="14"/>
    <x v="14"/>
    <s v="4761331575"/>
    <s v="completed"/>
    <n v="148"/>
    <n v="0"/>
    <n v="97.599998474121094"/>
    <n v="0"/>
    <n v="97.599998474121094"/>
    <n v="0"/>
    <n v="0"/>
    <n v="-148"/>
    <n v="-50.400001525878906"/>
    <s v="prime_play"/>
    <s v="10:08 AM"/>
    <n v="5.1999998092651367"/>
    <n v="16"/>
    <n v="97.599998474121094"/>
    <m/>
    <m/>
    <n v="1"/>
  </r>
  <r>
    <x v="0"/>
    <x v="13"/>
    <x v="13"/>
    <x v="13"/>
    <s v="4761290487"/>
    <s v="completed"/>
    <n v="294"/>
    <n v="0"/>
    <n v="168.80000305175781"/>
    <n v="0"/>
    <n v="168.80000305175781"/>
    <n v="0"/>
    <n v="40"/>
    <n v="-294"/>
    <n v="-85.199996948242188"/>
    <s v="prime_play"/>
    <s v="09:52 AM"/>
    <n v="12.600000381469727"/>
    <n v="28"/>
    <n v="168.80000305175781"/>
    <m/>
    <m/>
    <n v="1"/>
  </r>
  <r>
    <x v="0"/>
    <x v="14"/>
    <x v="14"/>
    <x v="14"/>
    <s v="4761156435"/>
    <s v="completed"/>
    <n v="426"/>
    <n v="0"/>
    <n v="285.60000610351562"/>
    <n v="0"/>
    <n v="285.60000610351562"/>
    <n v="0"/>
    <n v="0"/>
    <n v="-426"/>
    <n v="-140.39999389648437"/>
    <s v="prime_play"/>
    <s v="08:28 AM"/>
    <n v="21.299999237060547"/>
    <n v="50"/>
    <n v="285.60000610351562"/>
    <m/>
    <m/>
    <n v="1"/>
  </r>
  <r>
    <x v="0"/>
    <x v="13"/>
    <x v="13"/>
    <x v="13"/>
    <s v="4761114034"/>
    <s v="completed"/>
    <n v="419"/>
    <n v="0"/>
    <n v="261.60000610351562"/>
    <n v="0"/>
    <n v="261.60000610351562"/>
    <n v="0"/>
    <n v="27"/>
    <n v="-419"/>
    <n v="-130.39999389648437"/>
    <s v="prime_play"/>
    <s v="07:55 AM"/>
    <n v="20.600000381469727"/>
    <n v="36"/>
    <n v="261.60000610351562"/>
    <m/>
    <m/>
    <n v="1"/>
  </r>
  <r>
    <x v="0"/>
    <x v="14"/>
    <x v="14"/>
    <x v="14"/>
    <s v="4761110571"/>
    <s v="completed"/>
    <n v="378"/>
    <n v="0"/>
    <n v="255.91000366210937"/>
    <n v="27.510000228881836"/>
    <n v="255.91000366210937"/>
    <n v="0"/>
    <n v="0"/>
    <n v="-378"/>
    <n v="-122.08999633789062"/>
    <s v="prime_play"/>
    <s v="07:51 AM"/>
    <n v="17.700000762939453"/>
    <n v="36"/>
    <n v="228.39999389648437"/>
    <m/>
    <m/>
    <n v="1"/>
  </r>
  <r>
    <x v="0"/>
    <x v="13"/>
    <x v="13"/>
    <x v="13"/>
    <s v="4761076066"/>
    <s v="completed"/>
    <n v="219"/>
    <n v="0"/>
    <n v="128"/>
    <n v="0"/>
    <n v="128"/>
    <n v="0"/>
    <n v="27"/>
    <n v="-219"/>
    <n v="-64"/>
    <s v="prime_play"/>
    <s v="07:19 AM"/>
    <n v="8.5"/>
    <n v="20"/>
    <n v="128"/>
    <m/>
    <m/>
    <n v="1"/>
  </r>
  <r>
    <x v="0"/>
    <x v="14"/>
    <x v="14"/>
    <x v="14"/>
    <s v="4761054151"/>
    <s v="completed"/>
    <n v="232"/>
    <n v="0"/>
    <n v="156.96000671386719"/>
    <n v="26.159999847412109"/>
    <n v="156.96000671386719"/>
    <n v="0"/>
    <n v="0"/>
    <n v="-232"/>
    <n v="-75.040000915527344"/>
    <s v="prime_play"/>
    <s v="07:05 AM"/>
    <n v="8.6000003814697266"/>
    <n v="22"/>
    <n v="130.80000305175781"/>
    <m/>
    <m/>
    <n v="1"/>
  </r>
  <r>
    <x v="0"/>
    <x v="13"/>
    <x v="13"/>
    <x v="13"/>
    <s v="4761043688"/>
    <s v="completed"/>
    <n v="215"/>
    <n v="0"/>
    <n v="144.32000732421875"/>
    <n v="0.31999999284744263"/>
    <n v="144.32000732421875"/>
    <n v="0"/>
    <n v="0"/>
    <n v="-215"/>
    <n v="-70.680000305175781"/>
    <s v="prime_play"/>
    <s v="06:45 AM"/>
    <n v="10.5"/>
    <n v="20"/>
    <n v="144"/>
    <m/>
    <m/>
    <n v="1"/>
  </r>
  <r>
    <x v="0"/>
    <x v="14"/>
    <x v="14"/>
    <x v="14"/>
    <s v="4761032933"/>
    <s v="completed"/>
    <n v="235"/>
    <n v="0"/>
    <n v="157.60000610351562"/>
    <n v="0"/>
    <n v="157.60000610351562"/>
    <n v="0"/>
    <n v="0"/>
    <n v="-235"/>
    <n v="-77.400001525878906"/>
    <s v="prime_play"/>
    <s v="06:36 AM"/>
    <n v="11.699999809265137"/>
    <n v="24"/>
    <n v="157.60000610351562"/>
    <m/>
    <m/>
    <n v="1"/>
  </r>
  <r>
    <x v="0"/>
    <x v="13"/>
    <x v="13"/>
    <x v="13"/>
    <s v="4760754169"/>
    <s v="completed"/>
    <n v="192"/>
    <n v="192"/>
    <n v="116.47000122070312"/>
    <n v="7.0000000298023224E-2"/>
    <n v="116.47000122070312"/>
    <n v="-0.10999999940395355"/>
    <n v="0"/>
    <n v="0"/>
    <n v="116.36000061035156"/>
    <s v="luxury_sedan"/>
    <s v="05:30 AM"/>
    <n v="7.0999999046325684"/>
    <n v="11"/>
    <n v="116.40000152587891"/>
    <m/>
    <m/>
    <n v="1"/>
  </r>
  <r>
    <x v="0"/>
    <x v="13"/>
    <x v="13"/>
    <x v="13"/>
    <s v="4760921570"/>
    <s v="completed"/>
    <n v="439"/>
    <n v="0"/>
    <n v="299.04000854492187"/>
    <n v="49.840000152587891"/>
    <n v="299.04000854492187"/>
    <n v="0"/>
    <n v="0"/>
    <n v="-439"/>
    <n v="-139.96000671386719"/>
    <s v="prime_play"/>
    <s v="04:18 AM"/>
    <n v="20.100000381469727"/>
    <n v="28"/>
    <n v="249.19999694824219"/>
    <m/>
    <m/>
    <n v="1"/>
  </r>
  <r>
    <x v="0"/>
    <x v="11"/>
    <x v="11"/>
    <x v="11"/>
    <s v="4760794824"/>
    <s v="completed"/>
    <n v="199"/>
    <n v="0"/>
    <n v="133.60000610351562"/>
    <n v="0"/>
    <n v="133.60000610351562"/>
    <n v="0"/>
    <n v="0"/>
    <n v="-199"/>
    <n v="-65.400001525878906"/>
    <s v="prime_play"/>
    <s v="12:59 AM"/>
    <n v="9.6999998092651367"/>
    <n v="16"/>
    <n v="133.60000610351562"/>
    <m/>
    <m/>
    <n v="1"/>
  </r>
  <r>
    <x v="0"/>
    <x v="11"/>
    <x v="11"/>
    <x v="11"/>
    <s v="4760758852"/>
    <s v="completed"/>
    <n v="218"/>
    <n v="0"/>
    <n v="145.80000305175781"/>
    <n v="0"/>
    <n v="145.80000305175781"/>
    <n v="0"/>
    <n v="0"/>
    <n v="-218"/>
    <n v="-72.199996948242188"/>
    <s v="prime_play"/>
    <s v="12:26 AM"/>
    <n v="10.600000381469727"/>
    <n v="21"/>
    <n v="145.80000305175781"/>
    <m/>
    <m/>
    <n v="1"/>
  </r>
  <r>
    <x v="0"/>
    <x v="11"/>
    <x v="11"/>
    <x v="11"/>
    <s v="4760736768"/>
    <s v="completed"/>
    <n v="98"/>
    <n v="0"/>
    <n v="65.129997253417969"/>
    <n v="1.1299999952316284"/>
    <n v="65.129997253417969"/>
    <n v="0"/>
    <n v="0"/>
    <n v="-98"/>
    <n v="-32.869998931884766"/>
    <s v="prime_play"/>
    <s v="12:10 AM"/>
    <n v="1.2999999523162842"/>
    <n v="7"/>
    <n v="64"/>
    <m/>
    <m/>
    <n v="1"/>
  </r>
  <r>
    <x v="0"/>
    <x v="12"/>
    <x v="12"/>
    <x v="12"/>
    <s v="4760722870"/>
    <s v="completed"/>
    <n v="372"/>
    <n v="372"/>
    <n v="255.8699951171875"/>
    <n v="82.870002746582031"/>
    <n v="255.8699951171875"/>
    <n v="0"/>
    <n v="0"/>
    <n v="0"/>
    <n v="255.8699951171875"/>
    <s v="prime_play"/>
    <s v="12:05 AM"/>
    <n v="13"/>
    <n v="29"/>
    <n v="173"/>
    <m/>
    <m/>
    <n v="1"/>
  </r>
  <r>
    <x v="0"/>
    <x v="15"/>
    <x v="15"/>
    <x v="15"/>
    <s v="4763742936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5"/>
    <x v="15"/>
    <x v="15"/>
    <s v="9401baca694dc9bf16e6d48e6f2b178c"/>
    <s v="cancelled"/>
    <n v="0"/>
    <n v="0"/>
    <n v="0"/>
    <n v="0"/>
    <n v="0"/>
    <n v="0"/>
    <n v="0"/>
    <n v="0"/>
    <n v="0"/>
    <s v="Share"/>
    <s v="09:52 PM"/>
    <n v="0"/>
    <n v="0"/>
    <n v="0"/>
    <s v="OSN:1286793093"/>
    <n v="0"/>
    <n v="0"/>
  </r>
  <r>
    <x v="0"/>
    <x v="15"/>
    <x v="15"/>
    <x v="15"/>
    <s v="4763604807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5"/>
    <x v="15"/>
    <x v="15"/>
    <s v="4763153728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5"/>
    <x v="15"/>
    <x v="15"/>
    <s v="4762887375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5"/>
    <x v="15"/>
    <x v="15"/>
    <s v="a61154442b599337e417a7003839986"/>
    <s v="cancelled"/>
    <n v="0"/>
    <n v="0"/>
    <n v="0"/>
    <n v="0"/>
    <n v="0"/>
    <n v="0"/>
    <n v="0"/>
    <n v="0"/>
    <n v="0"/>
    <s v="Share"/>
    <s v="06:39 PM"/>
    <n v="0"/>
    <n v="0"/>
    <n v="0"/>
    <s v="OSN:1286763085"/>
    <n v="0"/>
    <n v="0"/>
  </r>
  <r>
    <x v="0"/>
    <x v="16"/>
    <x v="16"/>
    <x v="16"/>
    <s v="4762814124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6"/>
    <x v="16"/>
    <x v="16"/>
    <s v="4762717811"/>
    <s v="cancelled"/>
    <n v="0"/>
    <n v="0"/>
    <n v="22.299999237060547"/>
    <n v="0"/>
    <n v="22.299999237060547"/>
    <n v="0"/>
    <n v="0"/>
    <n v="0"/>
    <n v="22.299999237060547"/>
    <s v="compact"/>
    <s v="05:55 PM"/>
    <n v="0"/>
    <n v="0"/>
    <n v="0"/>
    <m/>
    <m/>
    <n v="0"/>
  </r>
  <r>
    <x v="0"/>
    <x v="16"/>
    <x v="16"/>
    <x v="16"/>
    <s v="4762587676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5"/>
    <x v="15"/>
    <x v="15"/>
    <s v="a68b5d202fc2594214b56344f941d2d4"/>
    <s v="cancelled"/>
    <n v="0"/>
    <n v="0"/>
    <n v="0"/>
    <n v="0"/>
    <n v="0"/>
    <n v="0"/>
    <n v="0"/>
    <n v="0"/>
    <n v="0"/>
    <s v="Share"/>
    <s v="02:11 PM"/>
    <n v="0"/>
    <n v="0"/>
    <n v="0"/>
    <s v="OSN:1286723975"/>
    <n v="0"/>
    <n v="0"/>
  </r>
  <r>
    <x v="0"/>
    <x v="15"/>
    <x v="15"/>
    <x v="15"/>
    <s v="4761621274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5"/>
    <x v="15"/>
    <x v="15"/>
    <s v="d63f0acbc7280c9ec74ee2ba6b0d53d8"/>
    <s v="cancelled"/>
    <n v="0"/>
    <n v="0"/>
    <n v="0"/>
    <n v="0"/>
    <n v="0"/>
    <n v="0"/>
    <n v="0"/>
    <n v="0"/>
    <n v="0"/>
    <s v="Share"/>
    <s v="12:04 PM"/>
    <n v="0"/>
    <n v="0"/>
    <n v="0"/>
    <s v="OSN:1286705879"/>
    <n v="0"/>
    <n v="0"/>
  </r>
  <r>
    <x v="0"/>
    <x v="15"/>
    <x v="15"/>
    <x v="15"/>
    <s v="4761456463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6"/>
    <x v="16"/>
    <x v="16"/>
    <s v="4761360122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15"/>
    <x v="15"/>
    <x v="15"/>
    <s v="4a86f46da95f179bd084aaba412f84e6"/>
    <s v="cancelled"/>
    <n v="0"/>
    <n v="0"/>
    <n v="0"/>
    <n v="0"/>
    <n v="0"/>
    <n v="0"/>
    <n v="0"/>
    <n v="0"/>
    <n v="0"/>
    <s v="Share"/>
    <s v="07:42 AM"/>
    <n v="0"/>
    <n v="0"/>
    <n v="0"/>
    <s v="OSN:1286683167"/>
    <n v="0"/>
    <n v="0"/>
  </r>
  <r>
    <x v="0"/>
    <x v="15"/>
    <x v="15"/>
    <x v="15"/>
    <s v="4760739008"/>
    <s v="cancelled"/>
    <n v="0"/>
    <n v="0"/>
    <n v="0"/>
    <n v="0"/>
    <n v="0"/>
    <n v="0"/>
    <n v="0"/>
    <n v="0"/>
    <n v="0"/>
    <s v="compact"/>
    <s v="12:11 AM"/>
    <n v="0"/>
    <n v="0"/>
    <n v="0"/>
    <m/>
    <m/>
    <n v="0"/>
  </r>
  <r>
    <x v="0"/>
    <x v="15"/>
    <x v="15"/>
    <x v="15"/>
    <s v="4763649832"/>
    <s v="completed"/>
    <n v="152"/>
    <n v="0"/>
    <n v="111.19999694824219"/>
    <n v="0"/>
    <n v="111.19999694824219"/>
    <n v="0"/>
    <n v="0"/>
    <n v="-152"/>
    <n v="-40.799999237060547"/>
    <s v="compact"/>
    <s v="09:59 PM"/>
    <n v="8"/>
    <n v="20"/>
    <n v="111.19999694824219"/>
    <m/>
    <m/>
    <n v="1"/>
  </r>
  <r>
    <x v="0"/>
    <x v="15"/>
    <x v="15"/>
    <x v="15"/>
    <s v="4763512260"/>
    <s v="completed"/>
    <n v="195"/>
    <n v="0"/>
    <n v="129.19999694824219"/>
    <n v="0"/>
    <n v="129.19999694824219"/>
    <n v="0"/>
    <n v="0"/>
    <n v="-195"/>
    <n v="-65.800003051757812"/>
    <s v="prime_play"/>
    <s v="09:18 PM"/>
    <n v="8.3999996185302734"/>
    <n v="22"/>
    <n v="129.19999694824219"/>
    <m/>
    <m/>
    <n v="1"/>
  </r>
  <r>
    <x v="0"/>
    <x v="15"/>
    <x v="15"/>
    <x v="15"/>
    <s v="4763382700"/>
    <s v="completed"/>
    <n v="196"/>
    <n v="0"/>
    <n v="131.74000549316406"/>
    <n v="0.93999999761581421"/>
    <n v="131.74000549316406"/>
    <n v="0"/>
    <n v="0"/>
    <n v="-196"/>
    <n v="-64.260002136230469"/>
    <s v="prime_play"/>
    <s v="08:43 PM"/>
    <n v="8.6000003814697266"/>
    <n v="22"/>
    <n v="130.80000305175781"/>
    <m/>
    <m/>
    <n v="1"/>
  </r>
  <r>
    <x v="0"/>
    <x v="15"/>
    <x v="15"/>
    <x v="15"/>
    <s v="4763248153"/>
    <s v="completed"/>
    <n v="235"/>
    <n v="0"/>
    <n v="150.72000122070313"/>
    <n v="0"/>
    <n v="150.72000122070313"/>
    <n v="0"/>
    <n v="0"/>
    <n v="-235"/>
    <n v="-84.279998779296875"/>
    <s v="compact"/>
    <s v="08:04 PM"/>
    <n v="12.300000190734863"/>
    <n v="32"/>
    <n v="150.72000122070313"/>
    <m/>
    <m/>
    <n v="1"/>
  </r>
  <r>
    <x v="0"/>
    <x v="15"/>
    <x v="15"/>
    <x v="15"/>
    <s v="4762910659"/>
    <s v="completed"/>
    <n v="497"/>
    <n v="0"/>
    <n v="346.95999145507812"/>
    <n v="157.75999450683594"/>
    <n v="346.95999145507812"/>
    <n v="0"/>
    <n v="0"/>
    <n v="-497"/>
    <n v="-150.03999328613281"/>
    <s v="prime_play"/>
    <s v="06:52 PM"/>
    <n v="13.899999618530273"/>
    <n v="38"/>
    <n v="189.19999694824219"/>
    <m/>
    <m/>
    <n v="1"/>
  </r>
  <r>
    <x v="0"/>
    <x v="15"/>
    <x v="15"/>
    <x v="15"/>
    <s v="4762741120"/>
    <s v="completed"/>
    <n v="231"/>
    <n v="231"/>
    <n v="171.82000732421875"/>
    <n v="42.540000915527344"/>
    <n v="171.82000732421875"/>
    <n v="0"/>
    <n v="0"/>
    <n v="0"/>
    <n v="171.82000732421875"/>
    <s v="compact"/>
    <s v="06:09 PM"/>
    <n v="10.199999809265137"/>
    <n v="24"/>
    <n v="129.27999877929687"/>
    <m/>
    <m/>
    <n v="1"/>
  </r>
  <r>
    <x v="0"/>
    <x v="15"/>
    <x v="15"/>
    <x v="15"/>
    <s v="4762700382"/>
    <s v="completed"/>
    <n v="157"/>
    <n v="0"/>
    <n v="103.69000244140625"/>
    <n v="0.28999999165534973"/>
    <n v="103.69000244140625"/>
    <n v="0"/>
    <n v="0"/>
    <n v="-157"/>
    <n v="-53.310001373291016"/>
    <s v="prime_play"/>
    <s v="05:48 PM"/>
    <n v="5.3000001907348633"/>
    <n v="21"/>
    <n v="103.40000152587891"/>
    <m/>
    <m/>
    <n v="1"/>
  </r>
  <r>
    <x v="0"/>
    <x v="16"/>
    <x v="16"/>
    <x v="16"/>
    <s v="4762641446"/>
    <s v="completed"/>
    <n v="114"/>
    <n v="0"/>
    <n v="83.599998474121094"/>
    <n v="0"/>
    <n v="83.599998474121094"/>
    <n v="0"/>
    <n v="0"/>
    <n v="-114"/>
    <n v="-30.399999618530273"/>
    <s v="luxury_sedan"/>
    <s v="05:32 PM"/>
    <n v="3.7000000476837158"/>
    <n v="14"/>
    <n v="83.599998474121094"/>
    <m/>
    <m/>
    <n v="1"/>
  </r>
  <r>
    <x v="0"/>
    <x v="15"/>
    <x v="15"/>
    <x v="15"/>
    <s v="4762542051"/>
    <s v="completed"/>
    <n v="231"/>
    <n v="0"/>
    <n v="170.44000244140625"/>
    <n v="0"/>
    <n v="170.44000244140625"/>
    <n v="0"/>
    <n v="0"/>
    <n v="-231"/>
    <n v="-60.560001373291016"/>
    <s v="compact"/>
    <s v="05:09 PM"/>
    <n v="14.600000381469727"/>
    <n v="37"/>
    <n v="170.44000244140625"/>
    <m/>
    <m/>
    <n v="1"/>
  </r>
  <r>
    <x v="0"/>
    <x v="16"/>
    <x v="16"/>
    <x v="16"/>
    <s v="4762458032"/>
    <s v="completed"/>
    <n v="228"/>
    <n v="0"/>
    <n v="169"/>
    <n v="0"/>
    <n v="169"/>
    <n v="0"/>
    <n v="0"/>
    <n v="-228"/>
    <n v="-59"/>
    <s v="luxury_sedan"/>
    <s v="04:37 PM"/>
    <n v="11.5"/>
    <n v="37"/>
    <n v="169"/>
    <m/>
    <m/>
    <n v="1"/>
  </r>
  <r>
    <x v="0"/>
    <x v="15"/>
    <x v="15"/>
    <x v="15"/>
    <s v="4762404778"/>
    <s v="completed"/>
    <n v="197"/>
    <n v="0"/>
    <n v="128.1300048828125"/>
    <n v="0.25"/>
    <n v="128.1300048828125"/>
    <n v="0"/>
    <n v="0"/>
    <n v="-197"/>
    <n v="-68.870002746582031"/>
    <s v="compact"/>
    <s v="04:27 PM"/>
    <n v="9.1999998092651367"/>
    <n v="29"/>
    <n v="127.87999725341797"/>
    <m/>
    <m/>
    <n v="1"/>
  </r>
  <r>
    <x v="0"/>
    <x v="15"/>
    <x v="15"/>
    <x v="15"/>
    <s v="4762348063"/>
    <s v="completed"/>
    <n v="129"/>
    <n v="0"/>
    <n v="96.040000915527344"/>
    <n v="0"/>
    <n v="96.040000915527344"/>
    <n v="0"/>
    <n v="0"/>
    <n v="-129"/>
    <n v="-32.959999084472656"/>
    <s v="compact"/>
    <s v="04:03 PM"/>
    <n v="6.0999999046325684"/>
    <n v="17"/>
    <n v="96.040000915527344"/>
    <m/>
    <m/>
    <n v="1"/>
  </r>
  <r>
    <x v="0"/>
    <x v="16"/>
    <x v="16"/>
    <x v="16"/>
    <s v="4762337971"/>
    <s v="completed"/>
    <n v="183"/>
    <n v="0"/>
    <n v="136.19999694824219"/>
    <n v="0"/>
    <n v="136.19999694824219"/>
    <n v="0"/>
    <n v="0"/>
    <n v="-183"/>
    <n v="-46.799999237060547"/>
    <s v="luxury_sedan"/>
    <s v="04:01 PM"/>
    <n v="8.8999996185302734"/>
    <n v="25"/>
    <n v="136.19999694824219"/>
    <m/>
    <m/>
    <n v="1"/>
  </r>
  <r>
    <x v="0"/>
    <x v="15"/>
    <x v="15"/>
    <x v="15"/>
    <s v="4762240155"/>
    <s v="completed"/>
    <n v="192"/>
    <n v="0"/>
    <n v="141.60000610351562"/>
    <n v="0"/>
    <n v="141.60000610351562"/>
    <n v="0"/>
    <n v="0"/>
    <n v="-192"/>
    <n v="-50.400001525878906"/>
    <s v="luxury_sedan"/>
    <s v="03:28 PM"/>
    <n v="9.6999998092651367"/>
    <n v="24"/>
    <n v="141.60000610351562"/>
    <m/>
    <m/>
    <n v="1"/>
  </r>
  <r>
    <x v="0"/>
    <x v="16"/>
    <x v="16"/>
    <x v="16"/>
    <s v="4762127236"/>
    <s v="completed"/>
    <n v="764"/>
    <n v="0"/>
    <n v="492.29000854492187"/>
    <n v="9.9999997764825821E-3"/>
    <n v="492.29000854492187"/>
    <n v="0"/>
    <n v="95"/>
    <n v="-764"/>
    <n v="-176.71000671386719"/>
    <s v="compact"/>
    <s v="02:53 PM"/>
    <n v="41.900001525878906"/>
    <n v="55"/>
    <n v="492.27999877929687"/>
    <m/>
    <m/>
    <n v="1"/>
  </r>
  <r>
    <x v="0"/>
    <x v="15"/>
    <x v="15"/>
    <x v="15"/>
    <s v="4762080993"/>
    <s v="completed"/>
    <n v="172"/>
    <n v="0"/>
    <n v="128.08000183105469"/>
    <n v="0"/>
    <n v="128.08000183105469"/>
    <n v="0"/>
    <n v="0"/>
    <n v="-172"/>
    <n v="-43.919998168945313"/>
    <s v="compact"/>
    <s v="02:42 PM"/>
    <n v="9.6999998092651367"/>
    <n v="26"/>
    <n v="128.08000183105469"/>
    <m/>
    <m/>
    <n v="1"/>
  </r>
  <r>
    <x v="0"/>
    <x v="16"/>
    <x v="16"/>
    <x v="16"/>
    <s v="4762050194"/>
    <s v="completed"/>
    <n v="388"/>
    <n v="0"/>
    <n v="273.3599853515625"/>
    <n v="133.16000366210937"/>
    <n v="273.3599853515625"/>
    <n v="0"/>
    <n v="0"/>
    <n v="-388"/>
    <n v="-114.63999938964844"/>
    <s v="prime_play"/>
    <s v="02:32 PM"/>
    <n v="9.8999996185302734"/>
    <n v="21"/>
    <n v="140.19999694824219"/>
    <m/>
    <m/>
    <n v="1"/>
  </r>
  <r>
    <x v="0"/>
    <x v="15"/>
    <x v="15"/>
    <x v="15"/>
    <s v="4762021874"/>
    <s v="completed"/>
    <n v="122"/>
    <n v="0"/>
    <n v="90.839996337890625"/>
    <n v="0"/>
    <n v="90.839996337890625"/>
    <n v="0"/>
    <n v="0"/>
    <n v="-122"/>
    <n v="-31.159999847412109"/>
    <s v="compact"/>
    <s v="02:21 PM"/>
    <n v="5.5999999046325684"/>
    <n v="15"/>
    <n v="90.839996337890625"/>
    <m/>
    <m/>
    <n v="1"/>
  </r>
  <r>
    <x v="0"/>
    <x v="15"/>
    <x v="15"/>
    <x v="15"/>
    <s v="4762030047"/>
    <s v="completed"/>
    <n v="98"/>
    <n v="0"/>
    <n v="64"/>
    <n v="0"/>
    <n v="64"/>
    <n v="0"/>
    <n v="0"/>
    <n v="-98"/>
    <n v="-34"/>
    <s v="prime_play"/>
    <s v="02:16 PM"/>
    <n v="0.5"/>
    <n v="3"/>
    <n v="64"/>
    <m/>
    <m/>
    <n v="1"/>
  </r>
  <r>
    <x v="0"/>
    <x v="16"/>
    <x v="16"/>
    <x v="16"/>
    <s v="4761987545"/>
    <s v="completed"/>
    <n v="198"/>
    <n v="0"/>
    <n v="147.08000183105469"/>
    <n v="0"/>
    <n v="147.08000183105469"/>
    <n v="0"/>
    <n v="0"/>
    <n v="-198"/>
    <n v="-50.919998168945313"/>
    <s v="compact"/>
    <s v="02:04 PM"/>
    <n v="12.199999809265137"/>
    <n v="29"/>
    <n v="147.08000183105469"/>
    <m/>
    <m/>
    <n v="1"/>
  </r>
  <r>
    <x v="0"/>
    <x v="16"/>
    <x v="16"/>
    <x v="16"/>
    <s v="4761700694"/>
    <s v="completed"/>
    <n v="384"/>
    <n v="0"/>
    <n v="283.8900146484375"/>
    <n v="6.2899999618530273"/>
    <n v="283.8900146484375"/>
    <n v="0"/>
    <n v="0"/>
    <n v="-384"/>
    <n v="-100.11000061035156"/>
    <s v="luxury_sedan"/>
    <s v="12:37 PM"/>
    <n v="21.799999237060547"/>
    <n v="36"/>
    <n v="277.60000610351562"/>
    <m/>
    <m/>
    <n v="1"/>
  </r>
  <r>
    <x v="0"/>
    <x v="15"/>
    <x v="15"/>
    <x v="15"/>
    <s v="4761628993"/>
    <s v="completed"/>
    <n v="151"/>
    <n v="0"/>
    <n v="112"/>
    <n v="0"/>
    <n v="112"/>
    <n v="0"/>
    <n v="0"/>
    <n v="-151"/>
    <n v="-39"/>
    <s v="compact"/>
    <s v="12:06 PM"/>
    <n v="7.5"/>
    <n v="24"/>
    <n v="112"/>
    <m/>
    <m/>
    <n v="1"/>
  </r>
  <r>
    <x v="0"/>
    <x v="15"/>
    <x v="15"/>
    <x v="15"/>
    <s v="4761510387"/>
    <s v="completed"/>
    <n v="114"/>
    <n v="0"/>
    <n v="84.800003051757813"/>
    <n v="0"/>
    <n v="84.800003051757813"/>
    <n v="0"/>
    <n v="0"/>
    <n v="-114"/>
    <n v="-29.200000762939453"/>
    <s v="compact"/>
    <s v="11:27 AM"/>
    <n v="4.5"/>
    <n v="16"/>
    <n v="84.800003051757813"/>
    <m/>
    <m/>
    <n v="1"/>
  </r>
  <r>
    <x v="0"/>
    <x v="16"/>
    <x v="16"/>
    <x v="16"/>
    <s v="4761453397"/>
    <s v="completed"/>
    <n v="962"/>
    <n v="0"/>
    <n v="614.80999755859375"/>
    <n v="9.9999997764825821E-3"/>
    <n v="614.80999755859375"/>
    <n v="0"/>
    <n v="40"/>
    <n v="-962"/>
    <n v="-307.19000244140625"/>
    <s v="prime_play"/>
    <s v="11:07 AM"/>
    <n v="46.900001525878906"/>
    <n v="72"/>
    <n v="614.79998779296875"/>
    <m/>
    <m/>
    <n v="1"/>
  </r>
  <r>
    <x v="0"/>
    <x v="15"/>
    <x v="15"/>
    <x v="15"/>
    <s v="4761377491"/>
    <s v="completed"/>
    <n v="220"/>
    <n v="0"/>
    <n v="145.80000305175781"/>
    <n v="0"/>
    <n v="145.80000305175781"/>
    <n v="0"/>
    <n v="0"/>
    <n v="-220"/>
    <n v="-74.199996948242188"/>
    <s v="prime_play"/>
    <s v="10:32 AM"/>
    <n v="10.100000381469727"/>
    <n v="25"/>
    <n v="145.80000305175781"/>
    <m/>
    <m/>
    <n v="1"/>
  </r>
  <r>
    <x v="0"/>
    <x v="16"/>
    <x v="16"/>
    <x v="16"/>
    <s v="4761276559"/>
    <s v="completed"/>
    <n v="225"/>
    <n v="0"/>
    <n v="154.16000366210937"/>
    <n v="8.7200002670288086"/>
    <n v="154.16000366210937"/>
    <n v="-0.2800000011920929"/>
    <n v="0"/>
    <n v="-225"/>
    <n v="-71.120002746582031"/>
    <s v="prime_play"/>
    <s v="09:54 AM"/>
    <n v="7"/>
    <n v="21"/>
    <n v="145.44000244140625"/>
    <m/>
    <m/>
    <n v="1"/>
  </r>
  <r>
    <x v="0"/>
    <x v="15"/>
    <x v="15"/>
    <x v="15"/>
    <s v="4761276994"/>
    <s v="completed"/>
    <n v="187"/>
    <n v="0"/>
    <n v="120.73000335693359"/>
    <n v="1.4900000095367432"/>
    <n v="120.73000335693359"/>
    <n v="0"/>
    <n v="0"/>
    <n v="-187"/>
    <n v="-66.269996643066406"/>
    <s v="compact"/>
    <s v="09:43 AM"/>
    <n v="9.1000003814697266"/>
    <n v="21"/>
    <n v="119.23999786376953"/>
    <m/>
    <m/>
    <n v="1"/>
  </r>
  <r>
    <x v="0"/>
    <x v="16"/>
    <x v="16"/>
    <x v="16"/>
    <s v="4761211014"/>
    <s v="completed"/>
    <n v="311"/>
    <n v="0"/>
    <n v="178.80000305175781"/>
    <n v="0"/>
    <n v="178.80000305175781"/>
    <n v="0"/>
    <n v="40"/>
    <n v="-311"/>
    <n v="-92.199996948242187"/>
    <s v="prime_play"/>
    <s v="09:06 AM"/>
    <n v="13.600000381469727"/>
    <n v="30"/>
    <n v="178.80000305175781"/>
    <m/>
    <m/>
    <n v="1"/>
  </r>
  <r>
    <x v="0"/>
    <x v="15"/>
    <x v="15"/>
    <x v="15"/>
    <s v="4761192856"/>
    <s v="completed"/>
    <n v="220"/>
    <n v="220"/>
    <n v="163.91999816894531"/>
    <n v="0"/>
    <n v="163.91999816894531"/>
    <n v="-5.000000074505806E-2"/>
    <n v="0"/>
    <n v="0"/>
    <n v="163.8699951171875"/>
    <s v="luxury_sedan"/>
    <s v="08:56 AM"/>
    <n v="11"/>
    <n v="31"/>
    <n v="163.91999816894531"/>
    <m/>
    <m/>
    <n v="1"/>
  </r>
  <r>
    <x v="0"/>
    <x v="15"/>
    <x v="15"/>
    <x v="15"/>
    <s v="4761160731"/>
    <s v="completed"/>
    <n v="120"/>
    <n v="0"/>
    <n v="79"/>
    <n v="0"/>
    <n v="79"/>
    <n v="0"/>
    <n v="0"/>
    <n v="-120"/>
    <n v="-41"/>
    <s v="prime_play"/>
    <s v="08:31 AM"/>
    <n v="3.5"/>
    <n v="11"/>
    <n v="79"/>
    <m/>
    <m/>
    <n v="1"/>
  </r>
  <r>
    <x v="0"/>
    <x v="15"/>
    <x v="15"/>
    <x v="15"/>
    <s v="4761112703"/>
    <s v="completed"/>
    <n v="180"/>
    <n v="180"/>
    <n v="120.80000305175781"/>
    <n v="0"/>
    <n v="120.80000305175781"/>
    <n v="0"/>
    <n v="0"/>
    <n v="0"/>
    <n v="120.80000305175781"/>
    <s v="prime_play"/>
    <s v="07:55 AM"/>
    <n v="7.5999999046325684"/>
    <n v="20"/>
    <n v="120.80000305175781"/>
    <m/>
    <m/>
    <n v="1"/>
  </r>
  <r>
    <x v="0"/>
    <x v="16"/>
    <x v="16"/>
    <x v="16"/>
    <s v="4761102790"/>
    <s v="completed"/>
    <n v="235"/>
    <n v="235"/>
    <n v="153.60000610351562"/>
    <n v="0"/>
    <n v="153.60000610351562"/>
    <n v="0"/>
    <n v="27"/>
    <n v="0"/>
    <n v="180.60000610351562"/>
    <s v="compact"/>
    <s v="07:47 AM"/>
    <n v="14.5"/>
    <n v="26"/>
    <n v="153.60000610351562"/>
    <m/>
    <m/>
    <n v="1"/>
  </r>
  <r>
    <x v="0"/>
    <x v="16"/>
    <x v="16"/>
    <x v="16"/>
    <s v="4761076905"/>
    <s v="completed"/>
    <n v="222"/>
    <n v="0"/>
    <n v="143.91999816894531"/>
    <n v="0"/>
    <n v="143.91999816894531"/>
    <n v="0"/>
    <n v="27"/>
    <n v="-222"/>
    <n v="-51.080001831054688"/>
    <s v="compact"/>
    <s v="07:17 AM"/>
    <n v="12.800000190734863"/>
    <n v="22"/>
    <n v="143.91999816894531"/>
    <m/>
    <m/>
    <n v="1"/>
  </r>
  <r>
    <x v="0"/>
    <x v="15"/>
    <x v="15"/>
    <x v="15"/>
    <s v="4761070207"/>
    <s v="completed"/>
    <n v="199"/>
    <n v="0"/>
    <n v="147.83999633789063"/>
    <n v="0"/>
    <n v="147.83999633789063"/>
    <n v="0"/>
    <n v="0"/>
    <n v="-199"/>
    <n v="-51.159999847412109"/>
    <s v="compact"/>
    <s v="07:13 AM"/>
    <n v="13.100000381469727"/>
    <n v="24"/>
    <n v="147.83999633789063"/>
    <m/>
    <m/>
    <n v="1"/>
  </r>
  <r>
    <x v="0"/>
    <x v="16"/>
    <x v="16"/>
    <x v="16"/>
    <s v="4761042744"/>
    <s v="completed"/>
    <n v="186"/>
    <n v="0"/>
    <n v="91.199996948242188"/>
    <n v="0"/>
    <n v="91.199996948242188"/>
    <n v="0"/>
    <n v="0"/>
    <n v="-186"/>
    <n v="-94.800003051757812"/>
    <s v="prime_play"/>
    <s v="06:43 AM"/>
    <n v="5.5"/>
    <n v="9"/>
    <n v="91.199996948242188"/>
    <m/>
    <m/>
    <n v="1"/>
  </r>
  <r>
    <x v="0"/>
    <x v="15"/>
    <x v="15"/>
    <x v="15"/>
    <s v="4760287329"/>
    <s v="completed"/>
    <n v="371"/>
    <n v="371"/>
    <n v="249.19999694824219"/>
    <n v="0"/>
    <n v="249.19999694824219"/>
    <n v="0"/>
    <n v="0"/>
    <n v="0"/>
    <n v="249.19999694824219"/>
    <s v="luxury_sedan"/>
    <s v="04:50 AM"/>
    <n v="19.700000762939453"/>
    <n v="34"/>
    <n v="249.19999694824219"/>
    <m/>
    <m/>
    <n v="1"/>
  </r>
  <r>
    <x v="0"/>
    <x v="15"/>
    <x v="15"/>
    <x v="15"/>
    <s v="4760929096"/>
    <s v="completed"/>
    <n v="129"/>
    <n v="0"/>
    <n v="95.680000305175781"/>
    <n v="0"/>
    <n v="95.680000305175781"/>
    <n v="0"/>
    <n v="0"/>
    <n v="-129"/>
    <n v="-33.319999694824219"/>
    <s v="compact"/>
    <s v="04:27 AM"/>
    <n v="6.1999998092651367"/>
    <n v="16"/>
    <n v="95.680000305175781"/>
    <m/>
    <m/>
    <n v="1"/>
  </r>
  <r>
    <x v="0"/>
    <x v="16"/>
    <x v="16"/>
    <x v="16"/>
    <s v="4760917069"/>
    <s v="completed"/>
    <n v="130"/>
    <n v="0"/>
    <n v="96.800003051757813"/>
    <n v="0"/>
    <n v="96.800003051757813"/>
    <n v="0"/>
    <n v="0"/>
    <n v="-130"/>
    <n v="-33.200000762939453"/>
    <s v="compact"/>
    <s v="04:10 AM"/>
    <n v="7"/>
    <n v="15"/>
    <n v="96.800003051757813"/>
    <m/>
    <m/>
    <n v="1"/>
  </r>
  <r>
    <x v="0"/>
    <x v="15"/>
    <x v="15"/>
    <x v="15"/>
    <s v="4760912732"/>
    <s v="completed"/>
    <n v="216"/>
    <n v="0"/>
    <n v="158.91999816894531"/>
    <n v="0"/>
    <n v="158.91999816894531"/>
    <n v="0"/>
    <n v="0"/>
    <n v="-216"/>
    <n v="-57.080001831054687"/>
    <s v="compact"/>
    <s v="03:59 AM"/>
    <n v="14.600000381469727"/>
    <n v="25"/>
    <n v="158.91999816894531"/>
    <m/>
    <m/>
    <n v="1"/>
  </r>
  <r>
    <x v="0"/>
    <x v="15"/>
    <x v="15"/>
    <x v="15"/>
    <s v="4760791848"/>
    <s v="completed"/>
    <n v="397"/>
    <n v="0"/>
    <n v="262.72000122070312"/>
    <n v="0"/>
    <n v="262.72000122070312"/>
    <n v="0"/>
    <n v="40"/>
    <n v="-397"/>
    <n v="-94.279998779296875"/>
    <s v="compact"/>
    <s v="12:56 AM"/>
    <n v="23.100000381469727"/>
    <n v="36"/>
    <n v="262.72000122070312"/>
    <m/>
    <m/>
    <n v="1"/>
  </r>
  <r>
    <x v="0"/>
    <x v="17"/>
    <x v="17"/>
    <x v="17"/>
    <s v="4763890827"/>
    <s v="cancelled"/>
    <n v="0"/>
    <n v="0"/>
    <n v="0"/>
    <n v="0"/>
    <n v="0"/>
    <n v="0"/>
    <n v="0"/>
    <n v="0"/>
    <n v="0"/>
    <s v="micro"/>
    <s v="11:11 PM"/>
    <n v="0"/>
    <n v="0"/>
    <n v="0"/>
    <m/>
    <m/>
    <n v="0"/>
  </r>
  <r>
    <x v="0"/>
    <x v="18"/>
    <x v="18"/>
    <x v="18"/>
    <s v="4763856054"/>
    <s v="cancelled"/>
    <n v="0"/>
    <n v="0"/>
    <n v="0"/>
    <n v="0"/>
    <n v="0"/>
    <n v="0"/>
    <n v="0"/>
    <n v="0"/>
    <n v="0"/>
    <s v="micro"/>
    <s v="10:54 PM"/>
    <n v="0"/>
    <n v="0"/>
    <n v="0"/>
    <m/>
    <m/>
    <n v="0"/>
  </r>
  <r>
    <x v="0"/>
    <x v="19"/>
    <x v="19"/>
    <x v="19"/>
    <s v="4763785475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18"/>
    <x v="18"/>
    <x v="18"/>
    <s v="4763791318"/>
    <s v="cancelled"/>
    <n v="0"/>
    <n v="0"/>
    <n v="22.299999237060547"/>
    <n v="0"/>
    <n v="22.299999237060547"/>
    <n v="0"/>
    <n v="0"/>
    <n v="0"/>
    <n v="22.299999237060547"/>
    <s v="micro"/>
    <s v="10:35 PM"/>
    <n v="0"/>
    <n v="0"/>
    <n v="0"/>
    <m/>
    <m/>
    <n v="0"/>
  </r>
  <r>
    <x v="0"/>
    <x v="20"/>
    <x v="20"/>
    <x v="20"/>
    <s v="4763737154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21"/>
    <x v="21"/>
    <x v="21"/>
    <s v="4763444660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8"/>
    <x v="18"/>
    <x v="18"/>
    <s v="f4554e003c4bfe7ac54ad6d53814b66d"/>
    <s v="cancelled"/>
    <n v="0"/>
    <n v="0"/>
    <n v="0"/>
    <n v="0"/>
    <n v="0"/>
    <n v="0"/>
    <n v="0"/>
    <n v="0"/>
    <n v="0"/>
    <s v="Share"/>
    <s v="08:25 PM"/>
    <n v="0"/>
    <n v="0"/>
    <n v="0"/>
    <s v="OSN:1286780423"/>
    <n v="0"/>
    <n v="0"/>
  </r>
  <r>
    <x v="0"/>
    <x v="20"/>
    <x v="20"/>
    <x v="20"/>
    <s v="4763249235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8"/>
    <x v="18"/>
    <x v="18"/>
    <s v="4763204370"/>
    <s v="cancelled"/>
    <n v="0"/>
    <n v="0"/>
    <n v="33.450000762939453"/>
    <n v="0"/>
    <n v="33.450000762939453"/>
    <n v="0"/>
    <n v="0"/>
    <n v="0"/>
    <n v="33.450000762939453"/>
    <s v="micro"/>
    <s v="08:05 PM"/>
    <n v="0"/>
    <n v="0"/>
    <n v="0"/>
    <m/>
    <m/>
    <n v="0"/>
  </r>
  <r>
    <x v="0"/>
    <x v="20"/>
    <x v="20"/>
    <x v="20"/>
    <s v="4763133703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0"/>
    <x v="20"/>
    <x v="20"/>
    <s v="4763191561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20"/>
    <x v="20"/>
    <x v="20"/>
    <s v="4762507459"/>
    <s v="cancelled"/>
    <n v="0"/>
    <n v="0"/>
    <n v="22.299999237060547"/>
    <n v="0"/>
    <n v="22.299999237060547"/>
    <n v="0"/>
    <n v="0"/>
    <n v="0"/>
    <n v="22.299999237060547"/>
    <s v="prime_play"/>
    <s v="04:57 PM"/>
    <n v="0"/>
    <n v="0"/>
    <n v="0"/>
    <m/>
    <m/>
    <n v="0"/>
  </r>
  <r>
    <x v="0"/>
    <x v="21"/>
    <x v="21"/>
    <x v="21"/>
    <s v="4762471329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21"/>
    <x v="21"/>
    <x v="21"/>
    <s v="4762355061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8"/>
    <x v="18"/>
    <x v="18"/>
    <s v="367f31e3bdc55c03087ccaa4c9428ef4"/>
    <s v="cancelled"/>
    <n v="0"/>
    <n v="0"/>
    <n v="0"/>
    <n v="0"/>
    <n v="0"/>
    <n v="0"/>
    <n v="0"/>
    <n v="0"/>
    <n v="0"/>
    <s v="Share"/>
    <s v="03:37 PM"/>
    <n v="0"/>
    <n v="0"/>
    <n v="0"/>
    <s v="OSN:1286735301"/>
    <n v="0"/>
    <n v="0"/>
  </r>
  <r>
    <x v="0"/>
    <x v="21"/>
    <x v="21"/>
    <x v="21"/>
    <s v="4762173789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8"/>
    <x v="18"/>
    <x v="18"/>
    <s v="4761503858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20"/>
    <x v="20"/>
    <x v="20"/>
    <s v="4761620729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21"/>
    <x v="21"/>
    <x v="21"/>
    <s v="4761391711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18"/>
    <x v="18"/>
    <x v="18"/>
    <s v="4761354475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22"/>
    <x v="22"/>
    <x v="22"/>
    <s v="4761223958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8"/>
    <x v="18"/>
    <x v="18"/>
    <s v="4761173689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7"/>
    <x v="17"/>
    <x v="17"/>
    <s v="4761057827"/>
    <s v="cancelled"/>
    <n v="0"/>
    <n v="0"/>
    <n v="0"/>
    <n v="0"/>
    <n v="0"/>
    <n v="0"/>
    <n v="0"/>
    <n v="0"/>
    <n v="0"/>
    <s v="micro"/>
    <s v="07:00 AM"/>
    <n v="0"/>
    <n v="0"/>
    <n v="0"/>
    <m/>
    <m/>
    <n v="0"/>
  </r>
  <r>
    <x v="0"/>
    <x v="22"/>
    <x v="22"/>
    <x v="22"/>
    <s v="4760992310"/>
    <s v="cancelled"/>
    <n v="0"/>
    <n v="0"/>
    <n v="0"/>
    <n v="0"/>
    <n v="0"/>
    <n v="0"/>
    <n v="0"/>
    <n v="0"/>
    <n v="0"/>
    <s v="compact"/>
    <s v="05:48 AM"/>
    <n v="0"/>
    <n v="0"/>
    <n v="0"/>
    <m/>
    <m/>
    <n v="0"/>
  </r>
  <r>
    <x v="0"/>
    <x v="23"/>
    <x v="23"/>
    <x v="23"/>
    <s v="4760695178"/>
    <s v="cancelled"/>
    <n v="0"/>
    <n v="0"/>
    <n v="33.450000762939453"/>
    <n v="0"/>
    <n v="33.450000762939453"/>
    <n v="0"/>
    <n v="0"/>
    <n v="0"/>
    <n v="33.450000762939453"/>
    <s v="luxury_sedan"/>
    <s v="05:15 AM"/>
    <n v="0"/>
    <n v="0"/>
    <n v="0"/>
    <m/>
    <m/>
    <n v="0"/>
  </r>
  <r>
    <x v="0"/>
    <x v="22"/>
    <x v="22"/>
    <x v="22"/>
    <s v="4760791891"/>
    <s v="cancelled"/>
    <n v="0"/>
    <n v="0"/>
    <n v="22.299999237060547"/>
    <n v="0"/>
    <n v="22.299999237060547"/>
    <n v="0"/>
    <n v="0"/>
    <n v="0"/>
    <n v="22.299999237060547"/>
    <s v="prime_play"/>
    <s v="01:08 AM"/>
    <n v="0"/>
    <n v="0"/>
    <n v="0"/>
    <m/>
    <m/>
    <n v="0"/>
  </r>
  <r>
    <x v="0"/>
    <x v="18"/>
    <x v="18"/>
    <x v="18"/>
    <s v="4763880740"/>
    <s v="completed"/>
    <n v="126"/>
    <n v="0"/>
    <n v="93.760002136230469"/>
    <n v="0"/>
    <n v="93.760002136230469"/>
    <n v="0"/>
    <n v="0"/>
    <n v="-126"/>
    <n v="-32.240001678466797"/>
    <s v="compact"/>
    <s v="11:03 PM"/>
    <n v="5.9000000953674316"/>
    <n v="16"/>
    <n v="93.760002136230469"/>
    <m/>
    <m/>
    <n v="1"/>
  </r>
  <r>
    <x v="0"/>
    <x v="17"/>
    <x v="17"/>
    <x v="17"/>
    <s v="4763746423"/>
    <s v="completed"/>
    <n v="327"/>
    <n v="327"/>
    <n v="243.28999328613281"/>
    <n v="2.0899999141693115"/>
    <n v="243.28999328613281"/>
    <n v="0"/>
    <n v="0"/>
    <n v="0"/>
    <n v="243.28999328613281"/>
    <s v="luxury_sedan"/>
    <s v="10:18 PM"/>
    <n v="18.600000381469727"/>
    <n v="38"/>
    <n v="241.19999694824219"/>
    <m/>
    <m/>
    <n v="1"/>
  </r>
  <r>
    <x v="0"/>
    <x v="18"/>
    <x v="18"/>
    <x v="18"/>
    <s v="4763674907"/>
    <s v="completed"/>
    <n v="210"/>
    <n v="0"/>
    <n v="154.33999633789062"/>
    <n v="4.059999942779541"/>
    <n v="154.33999633789062"/>
    <n v="0"/>
    <n v="0"/>
    <n v="-210"/>
    <n v="-55.659999847412109"/>
    <s v="compact"/>
    <s v="10:04 PM"/>
    <n v="12.699999809265137"/>
    <n v="29"/>
    <n v="150.27999877929687"/>
    <m/>
    <m/>
    <n v="1"/>
  </r>
  <r>
    <x v="0"/>
    <x v="17"/>
    <x v="17"/>
    <x v="17"/>
    <s v="4763683298"/>
    <s v="completed"/>
    <n v="133"/>
    <n v="0"/>
    <n v="98.830001831054688"/>
    <n v="22.030000686645508"/>
    <n v="98.830001831054688"/>
    <n v="0"/>
    <n v="0"/>
    <n v="-133"/>
    <n v="-34.169998168945313"/>
    <s v="luxury_sedan"/>
    <s v="10:03 PM"/>
    <n v="3.5999999046325684"/>
    <n v="8"/>
    <n v="76.800003051757813"/>
    <m/>
    <m/>
    <n v="1"/>
  </r>
  <r>
    <x v="0"/>
    <x v="19"/>
    <x v="19"/>
    <x v="19"/>
    <s v="4763611718"/>
    <s v="completed"/>
    <n v="145"/>
    <n v="0"/>
    <n v="107.95999908447266"/>
    <n v="0"/>
    <n v="107.95999908447266"/>
    <n v="0"/>
    <n v="0"/>
    <n v="-145"/>
    <n v="-37.040000915527344"/>
    <s v="micro"/>
    <s v="09:48 PM"/>
    <n v="8.8999996185302734"/>
    <n v="23"/>
    <n v="107.95999908447266"/>
    <m/>
    <m/>
    <n v="1"/>
  </r>
  <r>
    <x v="0"/>
    <x v="18"/>
    <x v="18"/>
    <x v="18"/>
    <s v="4763628496"/>
    <s v="completed"/>
    <n v="109"/>
    <n v="0"/>
    <n v="81.400001525878906"/>
    <n v="13.159999847412109"/>
    <n v="81.400001525878906"/>
    <n v="0"/>
    <n v="0"/>
    <n v="-109"/>
    <n v="-27.600000381469727"/>
    <s v="micro"/>
    <s v="09:48 PM"/>
    <n v="4.0999999046325684"/>
    <n v="14"/>
    <n v="68.239997863769531"/>
    <m/>
    <m/>
    <n v="1"/>
  </r>
  <r>
    <x v="0"/>
    <x v="20"/>
    <x v="20"/>
    <x v="20"/>
    <s v="4763581787"/>
    <s v="completed"/>
    <n v="268"/>
    <n v="0"/>
    <n v="179.52999877929687"/>
    <n v="2.130000114440918"/>
    <n v="179.52999877929687"/>
    <n v="0"/>
    <n v="0"/>
    <n v="-268"/>
    <n v="-88.470001220703125"/>
    <s v="prime_play"/>
    <s v="09:31 PM"/>
    <n v="12.800000190734863"/>
    <n v="35"/>
    <n v="177.39999389648437"/>
    <m/>
    <m/>
    <n v="1"/>
  </r>
  <r>
    <x v="0"/>
    <x v="18"/>
    <x v="18"/>
    <x v="18"/>
    <s v="4763486195"/>
    <s v="completed"/>
    <n v="250"/>
    <n v="250"/>
    <n v="185.8800048828125"/>
    <n v="0.47999998927116394"/>
    <n v="185.8800048828125"/>
    <n v="0"/>
    <n v="0"/>
    <n v="0"/>
    <n v="185.8800048828125"/>
    <s v="luxury_sedan"/>
    <s v="09:14 PM"/>
    <n v="14.300000190734863"/>
    <n v="31"/>
    <n v="185.39999389648437"/>
    <m/>
    <m/>
    <n v="1"/>
  </r>
  <r>
    <x v="0"/>
    <x v="19"/>
    <x v="19"/>
    <x v="19"/>
    <s v="4763504377"/>
    <s v="completed"/>
    <n v="151"/>
    <n v="0"/>
    <n v="109.95999908447266"/>
    <n v="0"/>
    <n v="109.95999908447266"/>
    <n v="0"/>
    <n v="0"/>
    <n v="-151"/>
    <n v="-41.040000915527344"/>
    <s v="micro"/>
    <s v="09:14 PM"/>
    <n v="8.8999996185302734"/>
    <n v="25"/>
    <n v="109.95999908447266"/>
    <m/>
    <m/>
    <n v="1"/>
  </r>
  <r>
    <x v="0"/>
    <x v="21"/>
    <x v="21"/>
    <x v="21"/>
    <s v="4763472333"/>
    <s v="completed"/>
    <n v="454"/>
    <n v="0"/>
    <n v="305.67999267578125"/>
    <n v="14.680000305175781"/>
    <n v="305.67999267578125"/>
    <n v="0"/>
    <n v="0"/>
    <n v="-454"/>
    <n v="-148.32000732421875"/>
    <s v="prime_play"/>
    <s v="09:02 PM"/>
    <n v="21.5"/>
    <n v="53"/>
    <n v="291"/>
    <m/>
    <m/>
    <n v="1"/>
  </r>
  <r>
    <x v="0"/>
    <x v="18"/>
    <x v="18"/>
    <x v="18"/>
    <s v="4763308218"/>
    <s v="completed"/>
    <n v="101"/>
    <n v="0"/>
    <n v="75.050003051757812"/>
    <n v="0.18000000715255737"/>
    <n v="75.050003051757812"/>
    <n v="-9.9999997764825821E-3"/>
    <n v="0"/>
    <n v="-101"/>
    <n v="-25.959999084472656"/>
    <s v="micro"/>
    <s v="08:25 PM"/>
    <n v="4.6999998092651367"/>
    <n v="16"/>
    <n v="74.870002746582031"/>
    <m/>
    <m/>
    <n v="1"/>
  </r>
  <r>
    <x v="0"/>
    <x v="19"/>
    <x v="19"/>
    <x v="19"/>
    <s v="4763301536"/>
    <s v="completed"/>
    <n v="187"/>
    <n v="0"/>
    <n v="137.1199951171875"/>
    <n v="0.40000000596046448"/>
    <n v="137.1199951171875"/>
    <n v="0"/>
    <n v="0"/>
    <n v="-187"/>
    <n v="-49.880001068115234"/>
    <s v="micro"/>
    <s v="08:24 PM"/>
    <n v="12.300000190734863"/>
    <n v="30"/>
    <n v="136.72000122070312"/>
    <m/>
    <m/>
    <n v="1"/>
  </r>
  <r>
    <x v="0"/>
    <x v="20"/>
    <x v="20"/>
    <x v="20"/>
    <s v="4763264866"/>
    <s v="completed"/>
    <n v="484"/>
    <n v="0"/>
    <n v="300.08999633789062"/>
    <n v="93.080001831054688"/>
    <n v="300.08999633789062"/>
    <n v="-0.18000000715255737"/>
    <n v="0"/>
    <n v="-484"/>
    <n v="-184.08999633789062"/>
    <s v="prime_play"/>
    <s v="08:13 PM"/>
    <n v="15.100000381469727"/>
    <n v="28"/>
    <n v="207.00999450683594"/>
    <m/>
    <m/>
    <n v="1"/>
  </r>
  <r>
    <x v="0"/>
    <x v="23"/>
    <x v="23"/>
    <x v="23"/>
    <s v="4763243955"/>
    <s v="completed"/>
    <n v="306"/>
    <n v="0"/>
    <n v="225.80000305175781"/>
    <n v="0"/>
    <n v="225.80000305175781"/>
    <n v="0"/>
    <n v="0"/>
    <n v="-306"/>
    <n v="-80.199996948242188"/>
    <s v="compact"/>
    <s v="08:03 PM"/>
    <n v="19"/>
    <n v="45"/>
    <n v="225.80000305175781"/>
    <m/>
    <m/>
    <n v="1"/>
  </r>
  <r>
    <x v="0"/>
    <x v="19"/>
    <x v="19"/>
    <x v="19"/>
    <s v="4763069139"/>
    <s v="completed"/>
    <n v="171"/>
    <n v="0"/>
    <n v="125.52999877929687"/>
    <n v="1.0499999523162842"/>
    <n v="125.52999877929687"/>
    <n v="0"/>
    <n v="0"/>
    <n v="-171"/>
    <n v="-45.470001220703125"/>
    <s v="micro"/>
    <s v="07:42 PM"/>
    <n v="10.699999809265137"/>
    <n v="28"/>
    <n v="124.48000335693359"/>
    <m/>
    <m/>
    <n v="1"/>
  </r>
  <r>
    <x v="0"/>
    <x v="18"/>
    <x v="18"/>
    <x v="18"/>
    <s v="4763099830"/>
    <s v="completed"/>
    <n v="138"/>
    <n v="0"/>
    <n v="102.31999969482422"/>
    <n v="14.239999771118164"/>
    <n v="102.31999969482422"/>
    <n v="0"/>
    <n v="0"/>
    <n v="-138"/>
    <n v="-35.680000305175781"/>
    <s v="compact"/>
    <s v="07:41 PM"/>
    <n v="4.6999998092651367"/>
    <n v="18"/>
    <n v="88.080001831054688"/>
    <m/>
    <m/>
    <n v="1"/>
  </r>
  <r>
    <x v="0"/>
    <x v="21"/>
    <x v="21"/>
    <x v="21"/>
    <s v="4763109271"/>
    <s v="completed"/>
    <n v="280"/>
    <n v="0"/>
    <n v="207.92999267578125"/>
    <n v="19.129999160766602"/>
    <n v="207.92999267578125"/>
    <n v="0"/>
    <n v="0"/>
    <n v="-280"/>
    <n v="-72.069999694824219"/>
    <s v="luxury_sedan"/>
    <s v="07:35 PM"/>
    <n v="13.600000381469727"/>
    <n v="40"/>
    <n v="188.80000305175781"/>
    <m/>
    <m/>
    <n v="1"/>
  </r>
  <r>
    <x v="0"/>
    <x v="20"/>
    <x v="20"/>
    <x v="20"/>
    <s v="4763031168"/>
    <s v="completed"/>
    <n v="154"/>
    <n v="0"/>
    <n v="101.77999877929687"/>
    <n v="1.1799999475479126"/>
    <n v="101.77999877929687"/>
    <n v="0"/>
    <n v="0"/>
    <n v="-154"/>
    <n v="-52.220001220703125"/>
    <s v="prime_play"/>
    <s v="07:26 PM"/>
    <n v="5.1999998092651367"/>
    <n v="19"/>
    <n v="100.59999847412109"/>
    <m/>
    <m/>
    <n v="1"/>
  </r>
  <r>
    <x v="0"/>
    <x v="19"/>
    <x v="19"/>
    <x v="19"/>
    <s v="4763018724"/>
    <s v="completed"/>
    <n v="94"/>
    <n v="0"/>
    <n v="68.980003356933594"/>
    <n v="3.2999999523162842"/>
    <n v="68.980003356933594"/>
    <n v="0"/>
    <n v="0"/>
    <n v="-94"/>
    <n v="-25.020000457763672"/>
    <s v="micro"/>
    <s v="07:16 PM"/>
    <n v="3.7000000476837158"/>
    <n v="14"/>
    <n v="65.680000305175781"/>
    <m/>
    <m/>
    <n v="1"/>
  </r>
  <r>
    <x v="0"/>
    <x v="18"/>
    <x v="18"/>
    <x v="18"/>
    <s v="4762891641"/>
    <s v="completed"/>
    <n v="363"/>
    <n v="0"/>
    <n v="269.64999389648437"/>
    <n v="76.489997863769531"/>
    <n v="269.64999389648437"/>
    <n v="0"/>
    <n v="0"/>
    <n v="-363"/>
    <n v="-93.349998474121094"/>
    <s v="micro"/>
    <s v="06:53 PM"/>
    <n v="16.799999237060547"/>
    <n v="49"/>
    <n v="193.16000366210937"/>
    <m/>
    <m/>
    <n v="1"/>
  </r>
  <r>
    <x v="0"/>
    <x v="20"/>
    <x v="20"/>
    <x v="20"/>
    <s v="4762914083"/>
    <s v="completed"/>
    <n v="181"/>
    <n v="0"/>
    <n v="134.82000732421875"/>
    <n v="10.020000457763672"/>
    <n v="134.82000732421875"/>
    <n v="0"/>
    <n v="0"/>
    <n v="-181"/>
    <n v="-46.180000305175781"/>
    <s v="luxury_sedan"/>
    <s v="06:49 PM"/>
    <n v="7.5999999046325684"/>
    <n v="24"/>
    <n v="124.80000305175781"/>
    <m/>
    <m/>
    <n v="1"/>
  </r>
  <r>
    <x v="0"/>
    <x v="17"/>
    <x v="17"/>
    <x v="17"/>
    <s v="4762912612"/>
    <s v="completed"/>
    <n v="208"/>
    <n v="208"/>
    <n v="154.85000610351562"/>
    <n v="6.6500000953674316"/>
    <n v="154.85000610351562"/>
    <n v="0"/>
    <n v="0"/>
    <n v="0"/>
    <n v="154.85000610351562"/>
    <s v="luxury_sedan"/>
    <s v="06:49 PM"/>
    <n v="10.399999618530273"/>
    <n v="25"/>
    <n v="148.19999694824219"/>
    <m/>
    <m/>
    <n v="1"/>
  </r>
  <r>
    <x v="0"/>
    <x v="21"/>
    <x v="21"/>
    <x v="21"/>
    <s v="4762837581"/>
    <s v="completed"/>
    <n v="406"/>
    <n v="0"/>
    <n v="301.73001098632812"/>
    <n v="28.530000686645508"/>
    <n v="301.73001098632812"/>
    <n v="0"/>
    <n v="0"/>
    <n v="-406"/>
    <n v="-104.26999664306641"/>
    <s v="luxury_sedan"/>
    <s v="06:41 PM"/>
    <n v="20.100000381469727"/>
    <n v="52"/>
    <n v="273.20001220703125"/>
    <m/>
    <m/>
    <n v="1"/>
  </r>
  <r>
    <x v="0"/>
    <x v="18"/>
    <x v="18"/>
    <x v="18"/>
    <s v="4762806988"/>
    <s v="completed"/>
    <n v="155"/>
    <n v="0"/>
    <n v="92.819999694824219"/>
    <n v="0.6600000262260437"/>
    <n v="92.819999694824219"/>
    <n v="0"/>
    <n v="27"/>
    <n v="-155"/>
    <n v="-35.180000305175781"/>
    <s v="micro"/>
    <s v="06:24 PM"/>
    <n v="6.9000000953674316"/>
    <n v="20"/>
    <n v="92.160003662109375"/>
    <m/>
    <m/>
    <n v="1"/>
  </r>
  <r>
    <x v="0"/>
    <x v="23"/>
    <x v="23"/>
    <x v="23"/>
    <s v="91c0ac3422e190200a86289c937f73ca"/>
    <s v="completed"/>
    <n v="0"/>
    <n v="0"/>
    <n v="338.70999145507812"/>
    <n v="0"/>
    <n v="338.70999145507812"/>
    <n v="0"/>
    <n v="0"/>
    <n v="-505"/>
    <n v="-166.28999328613281"/>
    <s v="Share"/>
    <s v="06:21 PM"/>
    <n v="29.149999618530273"/>
    <n v="89"/>
    <n v="338.70999145507812"/>
    <s v="OSN:1286760847,OSN:1286763637,OSN:1286772493,OSN:1286774649"/>
    <n v="3"/>
    <n v="3"/>
  </r>
  <r>
    <x v="0"/>
    <x v="19"/>
    <x v="19"/>
    <x v="19"/>
    <s v="4762723816"/>
    <s v="completed"/>
    <n v="341"/>
    <n v="0"/>
    <n v="252.83999633789062"/>
    <n v="2.5199999809265137"/>
    <n v="252.83999633789062"/>
    <n v="0"/>
    <n v="0"/>
    <n v="-341"/>
    <n v="-88.160003662109375"/>
    <s v="micro"/>
    <s v="06:03 PM"/>
    <n v="21.100000381469727"/>
    <n v="58"/>
    <n v="250.32000732421875"/>
    <m/>
    <m/>
    <n v="1"/>
  </r>
  <r>
    <x v="0"/>
    <x v="17"/>
    <x v="17"/>
    <x v="17"/>
    <s v="4762691389"/>
    <s v="completed"/>
    <n v="333"/>
    <n v="0"/>
    <n v="246.41000366210937"/>
    <n v="44.009998321533203"/>
    <n v="246.41000366210937"/>
    <n v="0"/>
    <n v="0"/>
    <n v="-333"/>
    <n v="-86.589996337890625"/>
    <s v="luxury_sedan"/>
    <s v="06:03 PM"/>
    <n v="14.800000190734863"/>
    <n v="44"/>
    <n v="202.39999389648437"/>
    <m/>
    <m/>
    <n v="1"/>
  </r>
  <r>
    <x v="0"/>
    <x v="21"/>
    <x v="21"/>
    <x v="21"/>
    <s v="4762725876"/>
    <s v="completed"/>
    <n v="156"/>
    <n v="0"/>
    <n v="104.80000305175781"/>
    <n v="0.60000002384185791"/>
    <n v="104.80000305175781"/>
    <n v="0"/>
    <n v="0"/>
    <n v="-156"/>
    <n v="-51.200000762939453"/>
    <s v="prime_play"/>
    <s v="06:02 PM"/>
    <n v="5.4000000953674316"/>
    <n v="21"/>
    <n v="104.19999694824219"/>
    <m/>
    <m/>
    <n v="1"/>
  </r>
  <r>
    <x v="0"/>
    <x v="18"/>
    <x v="18"/>
    <x v="18"/>
    <s v="4762635081"/>
    <s v="completed"/>
    <n v="85"/>
    <n v="0"/>
    <n v="91.44000244140625"/>
    <n v="0"/>
    <n v="91.44000244140625"/>
    <n v="0"/>
    <n v="0"/>
    <n v="-85"/>
    <n v="6.440000057220459"/>
    <s v="compact"/>
    <s v="05:42 PM"/>
    <n v="4.5999999046325684"/>
    <n v="22"/>
    <n v="91.44000244140625"/>
    <m/>
    <m/>
    <n v="1"/>
  </r>
  <r>
    <x v="0"/>
    <x v="23"/>
    <x v="23"/>
    <x v="23"/>
    <s v="4762646997"/>
    <s v="completed"/>
    <n v="314"/>
    <n v="0"/>
    <n v="231.72999572753906"/>
    <n v="41.169998168945313"/>
    <n v="231.72999572753906"/>
    <n v="0"/>
    <n v="0"/>
    <n v="-314"/>
    <n v="-82.269996643066406"/>
    <s v="compact"/>
    <s v="05:39 PM"/>
    <n v="16.299999237060547"/>
    <n v="40"/>
    <n v="190.55999755859375"/>
    <m/>
    <m/>
    <n v="1"/>
  </r>
  <r>
    <x v="0"/>
    <x v="20"/>
    <x v="20"/>
    <x v="20"/>
    <s v="4762650180"/>
    <s v="completed"/>
    <n v="439"/>
    <n v="0"/>
    <n v="300.79998779296875"/>
    <n v="65.800003051757812"/>
    <n v="300.79998779296875"/>
    <n v="0"/>
    <n v="0"/>
    <n v="-439"/>
    <n v="-138.19999694824219"/>
    <s v="prime_play"/>
    <s v="05:35 PM"/>
    <n v="18"/>
    <n v="39"/>
    <n v="235"/>
    <m/>
    <m/>
    <n v="1"/>
  </r>
  <r>
    <x v="0"/>
    <x v="17"/>
    <x v="17"/>
    <x v="17"/>
    <s v="4762607072"/>
    <s v="completed"/>
    <n v="215"/>
    <n v="0"/>
    <n v="158.60000610351562"/>
    <n v="0"/>
    <n v="158.60000610351562"/>
    <n v="0"/>
    <n v="0"/>
    <n v="-215"/>
    <n v="-56.400001525878906"/>
    <s v="luxury_sedan"/>
    <s v="05:33 PM"/>
    <n v="11.199999809265137"/>
    <n v="29"/>
    <n v="158.60000610351562"/>
    <m/>
    <m/>
    <n v="1"/>
  </r>
  <r>
    <x v="0"/>
    <x v="19"/>
    <x v="19"/>
    <x v="19"/>
    <s v="4762585373"/>
    <s v="completed"/>
    <n v="260"/>
    <n v="0"/>
    <n v="191.46000671386719"/>
    <n v="3.0199999809265137"/>
    <n v="191.46000671386719"/>
    <n v="0"/>
    <n v="0"/>
    <n v="-260"/>
    <n v="-68.540000915527344"/>
    <s v="compact"/>
    <s v="05:18 PM"/>
    <n v="16.200000762939453"/>
    <n v="39"/>
    <n v="188.44000244140625"/>
    <m/>
    <m/>
    <n v="1"/>
  </r>
  <r>
    <x v="0"/>
    <x v="21"/>
    <x v="21"/>
    <x v="21"/>
    <s v="4762560916"/>
    <s v="completed"/>
    <n v="375"/>
    <n v="0"/>
    <n v="253.61000061035156"/>
    <n v="22.209999084472656"/>
    <n v="253.61000061035156"/>
    <n v="0"/>
    <n v="0"/>
    <n v="-375"/>
    <n v="-121.38999938964844"/>
    <s v="prime_play"/>
    <s v="05:11 PM"/>
    <n v="17.200000762939453"/>
    <n v="45"/>
    <n v="231.39999389648437"/>
    <m/>
    <m/>
    <n v="1"/>
  </r>
  <r>
    <x v="0"/>
    <x v="18"/>
    <x v="18"/>
    <x v="18"/>
    <s v="4762541641"/>
    <s v="completed"/>
    <n v="245"/>
    <n v="0"/>
    <n v="150.8800048828125"/>
    <n v="0"/>
    <n v="150.8800048828125"/>
    <n v="0"/>
    <n v="40"/>
    <n v="-245"/>
    <n v="-54.119998931884766"/>
    <s v="micro"/>
    <s v="05:05 PM"/>
    <n v="14.199999809265137"/>
    <n v="32"/>
    <n v="150.8800048828125"/>
    <m/>
    <m/>
    <n v="1"/>
  </r>
  <r>
    <x v="0"/>
    <x v="17"/>
    <x v="17"/>
    <x v="17"/>
    <s v="4762521368"/>
    <s v="completed"/>
    <n v="243"/>
    <n v="0"/>
    <n v="133.60000610351562"/>
    <n v="0"/>
    <n v="133.60000610351562"/>
    <n v="0"/>
    <n v="40"/>
    <n v="-243"/>
    <n v="-69.400001525878906"/>
    <s v="prime_play"/>
    <s v="04:57 PM"/>
    <n v="8.6999998092651367"/>
    <n v="24"/>
    <n v="133.60000610351562"/>
    <m/>
    <m/>
    <n v="1"/>
  </r>
  <r>
    <x v="0"/>
    <x v="23"/>
    <x v="23"/>
    <x v="23"/>
    <s v="4762488493"/>
    <s v="completed"/>
    <n v="432"/>
    <n v="0"/>
    <n v="320"/>
    <n v="0"/>
    <n v="320"/>
    <n v="0"/>
    <n v="0"/>
    <n v="-432"/>
    <n v="-112"/>
    <s v="luxury_sedan"/>
    <s v="04:45 PM"/>
    <n v="24"/>
    <n v="52"/>
    <n v="320"/>
    <m/>
    <m/>
    <n v="1"/>
  </r>
  <r>
    <x v="0"/>
    <x v="23"/>
    <x v="23"/>
    <x v="23"/>
    <s v="4762423153"/>
    <s v="completed"/>
    <n v="91"/>
    <n v="0"/>
    <n v="67.970001220703125"/>
    <n v="0"/>
    <n v="67.970001220703125"/>
    <n v="-7.9999998211860657E-2"/>
    <n v="0"/>
    <n v="-91"/>
    <n v="-23.110000610351563"/>
    <s v="compact"/>
    <s v="04:29 PM"/>
    <n v="0.40000000596046448"/>
    <n v="3"/>
    <n v="67.970001220703125"/>
    <m/>
    <m/>
    <n v="1"/>
  </r>
  <r>
    <x v="0"/>
    <x v="18"/>
    <x v="18"/>
    <x v="18"/>
    <s v="4762372131"/>
    <s v="completed"/>
    <n v="199"/>
    <n v="0"/>
    <n v="134.17999267578125"/>
    <n v="6.690000057220459"/>
    <n v="134.17999267578125"/>
    <n v="-0.11999999731779099"/>
    <n v="0"/>
    <n v="-199"/>
    <n v="-64.94000244140625"/>
    <s v="prime_play"/>
    <s v="04:21 PM"/>
    <n v="6.9000000953674316"/>
    <n v="20"/>
    <n v="127.48999786376953"/>
    <m/>
    <m/>
    <n v="1"/>
  </r>
  <r>
    <x v="0"/>
    <x v="21"/>
    <x v="21"/>
    <x v="21"/>
    <s v="4762385648"/>
    <s v="completed"/>
    <n v="189"/>
    <n v="0"/>
    <n v="139.27999877929687"/>
    <n v="0"/>
    <n v="139.27999877929687"/>
    <n v="0"/>
    <n v="0"/>
    <n v="-189"/>
    <n v="-49.720001220703125"/>
    <s v="micro"/>
    <s v="04:18 PM"/>
    <n v="12.699999809265137"/>
    <n v="30"/>
    <n v="139.27999877929687"/>
    <m/>
    <m/>
    <n v="1"/>
  </r>
  <r>
    <x v="0"/>
    <x v="18"/>
    <x v="18"/>
    <x v="18"/>
    <s v="4762353974"/>
    <s v="completed"/>
    <n v="105"/>
    <n v="0"/>
    <n v="76.319999694824219"/>
    <n v="0"/>
    <n v="76.319999694824219"/>
    <n v="0"/>
    <n v="0"/>
    <n v="-105"/>
    <n v="-28.680000305175781"/>
    <s v="compact"/>
    <s v="04:04 PM"/>
    <n v="3.7999999523162842"/>
    <n v="12"/>
    <n v="76.319999694824219"/>
    <m/>
    <m/>
    <n v="1"/>
  </r>
  <r>
    <x v="0"/>
    <x v="19"/>
    <x v="19"/>
    <x v="19"/>
    <s v="4762338978"/>
    <s v="completed"/>
    <n v="341"/>
    <n v="0"/>
    <n v="252.08999633789062"/>
    <n v="0.28999999165534973"/>
    <n v="252.08999633789062"/>
    <n v="0"/>
    <n v="0"/>
    <n v="-341"/>
    <n v="-88.910003662109375"/>
    <s v="micro"/>
    <s v="04:04 PM"/>
    <n v="21.5"/>
    <n v="55"/>
    <n v="251.80000305175781"/>
    <m/>
    <m/>
    <n v="1"/>
  </r>
  <r>
    <x v="0"/>
    <x v="18"/>
    <x v="18"/>
    <x v="18"/>
    <s v="576077eb86aa03b96073fb07c3f38163"/>
    <s v="completed"/>
    <n v="0"/>
    <n v="127"/>
    <n v="70.760002136230469"/>
    <n v="0"/>
    <n v="70.760002136230469"/>
    <n v="-0.10999999940395355"/>
    <n v="0"/>
    <n v="0"/>
    <n v="70.650001525878906"/>
    <s v="Share"/>
    <s v="03:54 PM"/>
    <n v="5.0300002098083496"/>
    <n v="9"/>
    <n v="70.760002136230469"/>
    <s v="OSN:1286737983"/>
    <n v="1"/>
    <n v="1"/>
  </r>
  <r>
    <x v="0"/>
    <x v="17"/>
    <x v="17"/>
    <x v="17"/>
    <s v="4762278610"/>
    <s v="completed"/>
    <n v="431"/>
    <n v="0"/>
    <n v="273.32998657226562"/>
    <n v="86.489997863769531"/>
    <n v="273.32998657226562"/>
    <n v="-0.12999999523162842"/>
    <n v="0"/>
    <n v="-431"/>
    <n v="-157.80000305175781"/>
    <s v="prime_play"/>
    <s v="03:53 PM"/>
    <n v="13.199999809265137"/>
    <n v="30"/>
    <n v="186.83999633789062"/>
    <m/>
    <m/>
    <n v="1"/>
  </r>
  <r>
    <x v="0"/>
    <x v="23"/>
    <x v="23"/>
    <x v="23"/>
    <s v="4762276253"/>
    <s v="completed"/>
    <n v="154"/>
    <n v="0"/>
    <n v="114.12000274658203"/>
    <n v="0"/>
    <n v="114.12000274658203"/>
    <n v="0"/>
    <n v="0"/>
    <n v="-154"/>
    <n v="-39.880001068115234"/>
    <s v="compact"/>
    <s v="03:42 PM"/>
    <n v="8.3000001907348633"/>
    <n v="21"/>
    <n v="114.12000274658203"/>
    <m/>
    <m/>
    <n v="1"/>
  </r>
  <r>
    <x v="0"/>
    <x v="20"/>
    <x v="20"/>
    <x v="20"/>
    <s v="4762229765"/>
    <s v="completed"/>
    <n v="459"/>
    <n v="0"/>
    <n v="309.23001098632812"/>
    <n v="19.030000686645508"/>
    <n v="309.23001098632812"/>
    <n v="0"/>
    <n v="0"/>
    <n v="-459"/>
    <n v="-149.77000427246094"/>
    <s v="prime_play"/>
    <s v="03:25 PM"/>
    <n v="22.100000381469727"/>
    <n v="45"/>
    <n v="290.20001220703125"/>
    <m/>
    <m/>
    <n v="1"/>
  </r>
  <r>
    <x v="0"/>
    <x v="21"/>
    <x v="21"/>
    <x v="21"/>
    <s v="4762207855"/>
    <s v="completed"/>
    <n v="260"/>
    <n v="0"/>
    <n v="178.1199951171875"/>
    <n v="41.720001220703125"/>
    <n v="178.1199951171875"/>
    <n v="0"/>
    <n v="0"/>
    <n v="-260"/>
    <n v="-81.879997253417969"/>
    <s v="prime_play"/>
    <s v="03:24 PM"/>
    <n v="8.8000001907348633"/>
    <n v="26"/>
    <n v="136.39999389648437"/>
    <m/>
    <m/>
    <n v="1"/>
  </r>
  <r>
    <x v="0"/>
    <x v="17"/>
    <x v="17"/>
    <x v="17"/>
    <s v="4762199187"/>
    <s v="completed"/>
    <n v="129"/>
    <n v="0"/>
    <n v="87.050003051757813"/>
    <n v="16.850000381469727"/>
    <n v="87.050003051757813"/>
    <n v="0"/>
    <n v="0"/>
    <n v="-129"/>
    <n v="-41.950000762939453"/>
    <s v="prime_play"/>
    <s v="03:18 PM"/>
    <n v="2.4000000953674316"/>
    <n v="11"/>
    <n v="70.199996948242188"/>
    <m/>
    <m/>
    <n v="1"/>
  </r>
  <r>
    <x v="0"/>
    <x v="23"/>
    <x v="23"/>
    <x v="23"/>
    <s v="4762194662"/>
    <s v="completed"/>
    <n v="174"/>
    <n v="0"/>
    <n v="128"/>
    <n v="0"/>
    <n v="128"/>
    <n v="0"/>
    <n v="0"/>
    <n v="-174"/>
    <n v="-46"/>
    <s v="luxury_sedan"/>
    <s v="03:16 PM"/>
    <n v="8.5"/>
    <n v="20"/>
    <n v="128"/>
    <m/>
    <m/>
    <n v="1"/>
  </r>
  <r>
    <x v="0"/>
    <x v="21"/>
    <x v="21"/>
    <x v="21"/>
    <s v="4762050179"/>
    <s v="completed"/>
    <n v="290"/>
    <n v="290"/>
    <n v="184.19999694824219"/>
    <n v="0"/>
    <n v="184.19999694824219"/>
    <n v="0"/>
    <n v="40"/>
    <n v="0"/>
    <n v="224.19999694824219"/>
    <s v="luxury_sedan"/>
    <s v="02:24 PM"/>
    <n v="13.899999618530273"/>
    <n v="33"/>
    <n v="184.19999694824219"/>
    <m/>
    <m/>
    <n v="1"/>
  </r>
  <r>
    <x v="0"/>
    <x v="20"/>
    <x v="20"/>
    <x v="20"/>
    <s v="4761988032"/>
    <s v="completed"/>
    <n v="309"/>
    <n v="0"/>
    <n v="207.19999694824219"/>
    <n v="0"/>
    <n v="207.19999694824219"/>
    <n v="0"/>
    <n v="0"/>
    <n v="-309"/>
    <n v="-101.80000305175781"/>
    <s v="prime_play"/>
    <s v="02:12 PM"/>
    <n v="9.5"/>
    <n v="37"/>
    <n v="207.19999694824219"/>
    <m/>
    <m/>
    <n v="1"/>
  </r>
  <r>
    <x v="0"/>
    <x v="23"/>
    <x v="23"/>
    <x v="23"/>
    <s v="4761995370"/>
    <s v="completed"/>
    <n v="480"/>
    <n v="0"/>
    <n v="344.20001220703125"/>
    <n v="0"/>
    <n v="344.20001220703125"/>
    <n v="0"/>
    <n v="0"/>
    <n v="-480"/>
    <n v="-135.80000305175781"/>
    <s v="compact"/>
    <s v="02:07 PM"/>
    <n v="28.5"/>
    <n v="57"/>
    <n v="344.20001220703125"/>
    <m/>
    <m/>
    <n v="1"/>
  </r>
  <r>
    <x v="0"/>
    <x v="18"/>
    <x v="18"/>
    <x v="18"/>
    <s v="4761814754"/>
    <s v="completed"/>
    <n v="693"/>
    <n v="0"/>
    <n v="423.80999755859375"/>
    <n v="0"/>
    <n v="423.80999755859375"/>
    <n v="-0.18999999761581421"/>
    <n v="27"/>
    <n v="-693"/>
    <n v="-215.3800048828125"/>
    <s v="prime_play"/>
    <s v="02:00 PM"/>
    <n v="31.600000381469727"/>
    <n v="50"/>
    <n v="423.80999755859375"/>
    <m/>
    <m/>
    <n v="1"/>
  </r>
  <r>
    <x v="0"/>
    <x v="20"/>
    <x v="20"/>
    <x v="20"/>
    <s v="4761897316"/>
    <s v="completed"/>
    <n v="309"/>
    <n v="309"/>
    <n v="198.61000061035156"/>
    <n v="31.809999465942383"/>
    <n v="198.61000061035156"/>
    <n v="0"/>
    <n v="40"/>
    <n v="0"/>
    <n v="238.61000061035156"/>
    <s v="luxury_sedan"/>
    <s v="01:36 PM"/>
    <n v="12.100000381469727"/>
    <n v="30"/>
    <n v="166.80000305175781"/>
    <m/>
    <m/>
    <n v="1"/>
  </r>
  <r>
    <x v="0"/>
    <x v="23"/>
    <x v="23"/>
    <x v="23"/>
    <s v="4761896223"/>
    <s v="completed"/>
    <n v="181"/>
    <n v="0"/>
    <n v="133.27999877929687"/>
    <n v="0"/>
    <n v="133.27999877929687"/>
    <n v="0"/>
    <n v="0"/>
    <n v="-181"/>
    <n v="-47.720001220703125"/>
    <s v="compact"/>
    <s v="01:35 PM"/>
    <n v="10.199999809265137"/>
    <n v="28"/>
    <n v="133.27999877929687"/>
    <m/>
    <m/>
    <n v="1"/>
  </r>
  <r>
    <x v="0"/>
    <x v="21"/>
    <x v="21"/>
    <x v="21"/>
    <s v="4761884037"/>
    <s v="completed"/>
    <n v="327"/>
    <n v="0"/>
    <n v="223.78999328613281"/>
    <n v="48.990001678466797"/>
    <n v="223.78999328613281"/>
    <n v="0"/>
    <n v="0"/>
    <n v="-327"/>
    <n v="-103.20999908447266"/>
    <s v="prime_play"/>
    <s v="01:32 PM"/>
    <n v="13.5"/>
    <n v="28"/>
    <n v="174.80000305175781"/>
    <m/>
    <m/>
    <n v="1"/>
  </r>
  <r>
    <x v="0"/>
    <x v="17"/>
    <x v="17"/>
    <x v="17"/>
    <s v="4761741970"/>
    <s v="completed"/>
    <n v="237"/>
    <n v="0"/>
    <n v="179.36000061035156"/>
    <n v="13.239999771118164"/>
    <n v="179.36000061035156"/>
    <n v="0"/>
    <n v="0"/>
    <n v="-237"/>
    <n v="-57.639999389648437"/>
    <s v="micro"/>
    <s v="01:15 PM"/>
    <n v="15.100000381469727"/>
    <n v="41"/>
    <n v="166.1199951171875"/>
    <m/>
    <m/>
    <n v="1"/>
  </r>
  <r>
    <x v="0"/>
    <x v="18"/>
    <x v="18"/>
    <x v="18"/>
    <s v="4761813857"/>
    <s v="completed"/>
    <n v="407"/>
    <n v="0"/>
    <n v="281.48001098632812"/>
    <n v="0"/>
    <n v="281.48001098632812"/>
    <n v="0"/>
    <n v="27"/>
    <n v="-407"/>
    <n v="-90.55999755859375"/>
    <s v="micro"/>
    <s v="01:09 PM"/>
    <n v="25.399999618530273"/>
    <n v="41"/>
    <n v="281.48001098632812"/>
    <m/>
    <m/>
    <n v="1"/>
  </r>
  <r>
    <x v="0"/>
    <x v="23"/>
    <x v="23"/>
    <x v="23"/>
    <s v="4761685746"/>
    <s v="completed"/>
    <n v="312"/>
    <n v="312"/>
    <n v="230.39999389648437"/>
    <n v="0"/>
    <n v="230.39999389648437"/>
    <n v="0"/>
    <n v="0"/>
    <n v="0"/>
    <n v="230.39999389648437"/>
    <s v="compact"/>
    <s v="12:27 PM"/>
    <n v="19.5"/>
    <n v="44"/>
    <n v="230.39999389648437"/>
    <m/>
    <m/>
    <n v="1"/>
  </r>
  <r>
    <x v="0"/>
    <x v="21"/>
    <x v="21"/>
    <x v="21"/>
    <s v="4761685898"/>
    <s v="completed"/>
    <n v="489"/>
    <n v="459"/>
    <n v="310.989990234375"/>
    <n v="0"/>
    <n v="310.989990234375"/>
    <n v="-0.2199999988079071"/>
    <n v="27"/>
    <n v="-30"/>
    <n v="307.76998901367187"/>
    <s v="prime_play"/>
    <s v="12:25 PM"/>
    <n v="21.799999237060547"/>
    <n v="47"/>
    <n v="310.989990234375"/>
    <m/>
    <m/>
    <n v="1"/>
  </r>
  <r>
    <x v="0"/>
    <x v="20"/>
    <x v="20"/>
    <x v="20"/>
    <s v="4761640599"/>
    <s v="completed"/>
    <n v="610"/>
    <n v="610"/>
    <n v="407.20001220703125"/>
    <n v="0"/>
    <n v="407.20001220703125"/>
    <n v="0"/>
    <n v="0"/>
    <n v="0"/>
    <n v="407.20001220703125"/>
    <s v="prime_play"/>
    <s v="12:15 PM"/>
    <n v="30.200000762939453"/>
    <n v="74"/>
    <n v="407.20001220703125"/>
    <m/>
    <m/>
    <n v="1"/>
  </r>
  <r>
    <x v="0"/>
    <x v="18"/>
    <x v="18"/>
    <x v="18"/>
    <s v="4761608275"/>
    <s v="completed"/>
    <n v="198"/>
    <n v="0"/>
    <n v="147.39999389648437"/>
    <n v="0"/>
    <n v="147.39999389648437"/>
    <n v="0"/>
    <n v="0"/>
    <n v="-198"/>
    <n v="-50.599998474121094"/>
    <s v="micro"/>
    <s v="12:01 PM"/>
    <n v="13.5"/>
    <n v="33"/>
    <n v="147.39999389648437"/>
    <m/>
    <m/>
    <n v="1"/>
  </r>
  <r>
    <x v="0"/>
    <x v="17"/>
    <x v="17"/>
    <x v="17"/>
    <s v="4761382768"/>
    <s v="completed"/>
    <n v="863"/>
    <n v="0"/>
    <n v="613.79998779296875"/>
    <n v="0"/>
    <n v="613.79998779296875"/>
    <n v="0"/>
    <n v="0"/>
    <n v="-863"/>
    <n v="-249.19999694824219"/>
    <s v="luxury_sedan"/>
    <s v="11:43 AM"/>
    <n v="45.900001525878906"/>
    <n v="83"/>
    <n v="613.79998779296875"/>
    <m/>
    <m/>
    <n v="1"/>
  </r>
  <r>
    <x v="0"/>
    <x v="21"/>
    <x v="21"/>
    <x v="21"/>
    <s v="4761557579"/>
    <s v="completed"/>
    <n v="75"/>
    <n v="0"/>
    <n v="56"/>
    <n v="0"/>
    <n v="56"/>
    <n v="0"/>
    <n v="0"/>
    <n v="-75"/>
    <n v="-19"/>
    <s v="micro"/>
    <s v="11:42 AM"/>
    <n v="2.2999999523162842"/>
    <n v="7"/>
    <n v="56"/>
    <m/>
    <m/>
    <n v="1"/>
  </r>
  <r>
    <x v="0"/>
    <x v="20"/>
    <x v="20"/>
    <x v="20"/>
    <s v="4761548017"/>
    <s v="completed"/>
    <n v="178"/>
    <n v="0"/>
    <n v="119"/>
    <n v="0"/>
    <n v="119"/>
    <n v="0"/>
    <n v="0"/>
    <n v="-178"/>
    <n v="-59"/>
    <s v="prime_play"/>
    <s v="11:36 AM"/>
    <n v="7.5"/>
    <n v="19"/>
    <n v="119"/>
    <m/>
    <m/>
    <n v="1"/>
  </r>
  <r>
    <x v="0"/>
    <x v="18"/>
    <x v="18"/>
    <x v="18"/>
    <s v="4761520177"/>
    <s v="completed"/>
    <n v="154"/>
    <n v="0"/>
    <n v="113.08000183105469"/>
    <n v="0"/>
    <n v="113.08000183105469"/>
    <n v="-0.15000000596046448"/>
    <n v="0"/>
    <n v="-154"/>
    <n v="-41.069999694824219"/>
    <s v="micro"/>
    <s v="11:25 AM"/>
    <n v="7.1999998092651367"/>
    <n v="24"/>
    <n v="113.08000183105469"/>
    <m/>
    <m/>
    <n v="1"/>
  </r>
  <r>
    <x v="0"/>
    <x v="21"/>
    <x v="21"/>
    <x v="21"/>
    <s v="4761484181"/>
    <s v="completed"/>
    <n v="85"/>
    <n v="0"/>
    <n v="62.889999389648438"/>
    <n v="0"/>
    <n v="62.889999389648438"/>
    <n v="-3.9999999105930328E-2"/>
    <n v="0"/>
    <n v="-85"/>
    <n v="-22.149999618530273"/>
    <s v="micro"/>
    <s v="11:12 AM"/>
    <n v="3.5"/>
    <n v="8"/>
    <n v="62.889999389648438"/>
    <m/>
    <m/>
    <n v="1"/>
  </r>
  <r>
    <x v="0"/>
    <x v="17"/>
    <x v="17"/>
    <x v="17"/>
    <s v="4761465035"/>
    <s v="completed"/>
    <n v="76"/>
    <n v="76"/>
    <n v="56.360000610351563"/>
    <n v="0.36000001430511475"/>
    <n v="56.360000610351563"/>
    <n v="0"/>
    <n v="0"/>
    <n v="0"/>
    <n v="56.360000610351563"/>
    <s v="micro"/>
    <s v="11:10 AM"/>
    <n v="2.7000000476837158"/>
    <n v="8"/>
    <n v="56"/>
    <m/>
    <m/>
    <n v="1"/>
  </r>
  <r>
    <x v="0"/>
    <x v="23"/>
    <x v="23"/>
    <x v="23"/>
    <s v="4761402730"/>
    <s v="completed"/>
    <n v="598"/>
    <n v="0"/>
    <n v="442.82000732421875"/>
    <n v="144.97999572753906"/>
    <n v="442.82000732421875"/>
    <n v="-2.9999999329447746E-2"/>
    <n v="0"/>
    <n v="-598"/>
    <n v="-155.21000671386719"/>
    <s v="compact"/>
    <s v="10:47 AM"/>
    <n v="23.5"/>
    <n v="64"/>
    <n v="297.83999633789062"/>
    <m/>
    <m/>
    <n v="1"/>
  </r>
  <r>
    <x v="0"/>
    <x v="18"/>
    <x v="18"/>
    <x v="18"/>
    <s v="4761341622"/>
    <s v="completed"/>
    <n v="181"/>
    <n v="0"/>
    <n v="134.52000427246094"/>
    <n v="0"/>
    <n v="134.52000427246094"/>
    <n v="0"/>
    <n v="0"/>
    <n v="-181"/>
    <n v="-46.479999542236328"/>
    <s v="micro"/>
    <s v="10:21 AM"/>
    <n v="11.800000190734863"/>
    <n v="31"/>
    <n v="134.52000427246094"/>
    <m/>
    <m/>
    <n v="1"/>
  </r>
  <r>
    <x v="0"/>
    <x v="20"/>
    <x v="20"/>
    <x v="20"/>
    <s v="48703e7612dc0f23d5e2c82eb57d1afa"/>
    <s v="completed"/>
    <n v="0"/>
    <n v="0"/>
    <n v="115.62999725341797"/>
    <n v="0"/>
    <n v="115.62999725341797"/>
    <n v="-0.36000001430511475"/>
    <n v="0"/>
    <n v="-111"/>
    <n v="4.2699999809265137"/>
    <s v="Share"/>
    <s v="10:10 AM"/>
    <n v="9.4200000762939453"/>
    <n v="21"/>
    <n v="115.62999725341797"/>
    <s v="OSN:1286692617"/>
    <n v="1"/>
    <n v="1"/>
  </r>
  <r>
    <x v="0"/>
    <x v="23"/>
    <x v="23"/>
    <x v="23"/>
    <s v="4761316424"/>
    <s v="completed"/>
    <n v="293"/>
    <n v="0"/>
    <n v="216.19999694824219"/>
    <n v="0"/>
    <n v="216.19999694824219"/>
    <n v="0"/>
    <n v="0"/>
    <n v="-293"/>
    <n v="-76.800003051757813"/>
    <s v="luxury_sedan"/>
    <s v="10:02 AM"/>
    <n v="16.600000381469727"/>
    <n v="37"/>
    <n v="216.19999694824219"/>
    <m/>
    <m/>
    <n v="1"/>
  </r>
  <r>
    <x v="0"/>
    <x v="23"/>
    <x v="23"/>
    <x v="23"/>
    <s v="4761267687"/>
    <s v="completed"/>
    <n v="219"/>
    <n v="0"/>
    <n v="149.80000305175781"/>
    <n v="0"/>
    <n v="149.80000305175781"/>
    <n v="0"/>
    <n v="0"/>
    <n v="-219"/>
    <n v="-69.199996948242188"/>
    <s v="luxury_sedan"/>
    <s v="09:37 AM"/>
    <n v="10.600000381469727"/>
    <n v="25"/>
    <n v="149.80000305175781"/>
    <m/>
    <m/>
    <n v="1"/>
  </r>
  <r>
    <x v="0"/>
    <x v="18"/>
    <x v="18"/>
    <x v="18"/>
    <s v="4761236657"/>
    <s v="completed"/>
    <n v="161"/>
    <n v="0"/>
    <n v="120"/>
    <n v="6.3600001335144043"/>
    <n v="120"/>
    <n v="0"/>
    <n v="0"/>
    <n v="-161"/>
    <n v="-41"/>
    <s v="micro"/>
    <s v="09:20 AM"/>
    <n v="10.100000381469727"/>
    <n v="21"/>
    <n v="113.63999938964844"/>
    <m/>
    <m/>
    <n v="1"/>
  </r>
  <r>
    <x v="0"/>
    <x v="20"/>
    <x v="20"/>
    <x v="20"/>
    <s v="4761235187"/>
    <s v="completed"/>
    <n v="357"/>
    <n v="0"/>
    <n v="265.6400146484375"/>
    <n v="0"/>
    <n v="265.6400146484375"/>
    <n v="0"/>
    <n v="0"/>
    <n v="-357"/>
    <n v="-91.360000610351562"/>
    <s v="compact"/>
    <s v="09:19 AM"/>
    <n v="22.200000762939453"/>
    <n v="49"/>
    <n v="265.6400146484375"/>
    <m/>
    <m/>
    <n v="1"/>
  </r>
  <r>
    <x v="0"/>
    <x v="22"/>
    <x v="22"/>
    <x v="22"/>
    <s v="4761232457"/>
    <s v="completed"/>
    <n v="164"/>
    <n v="0"/>
    <n v="121.87999725341797"/>
    <n v="0"/>
    <n v="121.87999725341797"/>
    <n v="0"/>
    <n v="0"/>
    <n v="-164"/>
    <n v="-42.119998931884766"/>
    <s v="compact"/>
    <s v="09:15 AM"/>
    <n v="9.1999998092651367"/>
    <n v="23"/>
    <n v="121.87999725341797"/>
    <m/>
    <m/>
    <n v="1"/>
  </r>
  <r>
    <x v="0"/>
    <x v="21"/>
    <x v="21"/>
    <x v="21"/>
    <s v="4761195111"/>
    <s v="completed"/>
    <n v="845"/>
    <n v="0"/>
    <n v="566.20001220703125"/>
    <n v="0"/>
    <n v="566.20001220703125"/>
    <n v="0"/>
    <n v="0"/>
    <n v="-845"/>
    <n v="-278.79998779296875"/>
    <s v="prime_play"/>
    <s v="08:53 AM"/>
    <n v="42.599998474121094"/>
    <n v="75"/>
    <n v="566.20001220703125"/>
    <m/>
    <m/>
    <n v="1"/>
  </r>
  <r>
    <x v="0"/>
    <x v="23"/>
    <x v="23"/>
    <x v="23"/>
    <s v="4761170148"/>
    <s v="completed"/>
    <n v="194"/>
    <n v="0"/>
    <n v="144.39999389648437"/>
    <n v="3.9999999105930328E-2"/>
    <n v="144.39999389648437"/>
    <n v="0"/>
    <n v="0"/>
    <n v="-194"/>
    <n v="-49.599998474121094"/>
    <s v="compact"/>
    <s v="08:50 AM"/>
    <n v="12.399999618530273"/>
    <n v="25"/>
    <n v="144.36000061035156"/>
    <m/>
    <m/>
    <n v="1"/>
  </r>
  <r>
    <x v="0"/>
    <x v="18"/>
    <x v="18"/>
    <x v="18"/>
    <s v="4761180983"/>
    <s v="completed"/>
    <n v="271"/>
    <n v="0"/>
    <n v="181.19999694824219"/>
    <n v="0"/>
    <n v="181.19999694824219"/>
    <n v="0"/>
    <n v="0"/>
    <n v="-271"/>
    <n v="-89.800003051757812"/>
    <s v="prime_play"/>
    <s v="08:47 AM"/>
    <n v="13.899999618530273"/>
    <n v="30"/>
    <n v="181.19999694824219"/>
    <m/>
    <m/>
    <n v="1"/>
  </r>
  <r>
    <x v="0"/>
    <x v="22"/>
    <x v="22"/>
    <x v="22"/>
    <s v="4761157721"/>
    <s v="completed"/>
    <n v="96"/>
    <n v="0"/>
    <n v="71.120002746582031"/>
    <n v="0"/>
    <n v="71.120002746582031"/>
    <n v="0"/>
    <n v="0"/>
    <n v="-96"/>
    <n v="-24.879999160766602"/>
    <s v="compact"/>
    <s v="08:31 AM"/>
    <n v="3.2999999523162842"/>
    <n v="10"/>
    <n v="71.120002746582031"/>
    <m/>
    <m/>
    <n v="1"/>
  </r>
  <r>
    <x v="0"/>
    <x v="20"/>
    <x v="20"/>
    <x v="20"/>
    <s v="4761161272"/>
    <s v="completed"/>
    <n v="104"/>
    <n v="0"/>
    <n v="74.790000915527344"/>
    <n v="0"/>
    <n v="74.790000915527344"/>
    <n v="-5.000000074505806E-2"/>
    <n v="0"/>
    <n v="-104"/>
    <n v="-29.260000228881836"/>
    <s v="luxury_sedan"/>
    <s v="08:31 AM"/>
    <n v="2.5999999046325684"/>
    <n v="9"/>
    <n v="74.790000915527344"/>
    <m/>
    <m/>
    <n v="1"/>
  </r>
  <r>
    <x v="0"/>
    <x v="21"/>
    <x v="21"/>
    <x v="21"/>
    <s v="4761150517"/>
    <s v="completed"/>
    <n v="203"/>
    <n v="203"/>
    <n v="107.80000305175781"/>
    <n v="0"/>
    <n v="107.80000305175781"/>
    <n v="0"/>
    <n v="40"/>
    <n v="0"/>
    <n v="147.80000305175781"/>
    <s v="prime_play"/>
    <s v="08:24 AM"/>
    <n v="6.5999999046325684"/>
    <n v="15"/>
    <n v="107.80000305175781"/>
    <m/>
    <m/>
    <n v="1"/>
  </r>
  <r>
    <x v="0"/>
    <x v="23"/>
    <x v="23"/>
    <x v="23"/>
    <s v="4761147484"/>
    <s v="completed"/>
    <n v="214"/>
    <n v="0"/>
    <n v="127.63999938964844"/>
    <n v="0"/>
    <n v="127.63999938964844"/>
    <n v="0"/>
    <n v="40"/>
    <n v="-214"/>
    <n v="-46.360000610351563"/>
    <s v="compact"/>
    <s v="08:22 AM"/>
    <n v="10.100000381469727"/>
    <n v="23"/>
    <n v="127.63999938964844"/>
    <m/>
    <m/>
    <n v="1"/>
  </r>
  <r>
    <x v="0"/>
    <x v="18"/>
    <x v="18"/>
    <x v="18"/>
    <s v="4761131279"/>
    <s v="completed"/>
    <n v="200"/>
    <n v="0"/>
    <n v="133.80000305175781"/>
    <n v="0"/>
    <n v="133.80000305175781"/>
    <n v="0"/>
    <n v="0"/>
    <n v="-200"/>
    <n v="-66.199996948242187"/>
    <s v="prime_play"/>
    <s v="08:07 AM"/>
    <n v="9.1000003814697266"/>
    <n v="21"/>
    <n v="133.80000305175781"/>
    <m/>
    <m/>
    <n v="1"/>
  </r>
  <r>
    <x v="0"/>
    <x v="22"/>
    <x v="22"/>
    <x v="22"/>
    <s v="4761110783"/>
    <s v="completed"/>
    <n v="168"/>
    <n v="168"/>
    <n v="124.63999938964844"/>
    <n v="0"/>
    <n v="124.63999938964844"/>
    <n v="0"/>
    <n v="0"/>
    <n v="0"/>
    <n v="124.63999938964844"/>
    <s v="luxury_sedan"/>
    <s v="07:51 AM"/>
    <n v="8.3000001907348633"/>
    <n v="18"/>
    <n v="124.63999938964844"/>
    <m/>
    <m/>
    <n v="1"/>
  </r>
  <r>
    <x v="0"/>
    <x v="17"/>
    <x v="17"/>
    <x v="17"/>
    <s v="4761110419"/>
    <s v="completed"/>
    <n v="180"/>
    <n v="0"/>
    <n v="132.67999267578125"/>
    <n v="0"/>
    <n v="132.67999267578125"/>
    <n v="0"/>
    <n v="0"/>
    <n v="-180"/>
    <n v="-47.319999694824219"/>
    <s v="compact"/>
    <s v="07:51 AM"/>
    <n v="11.199999809265137"/>
    <n v="21"/>
    <n v="132.67999267578125"/>
    <m/>
    <m/>
    <n v="1"/>
  </r>
  <r>
    <x v="0"/>
    <x v="18"/>
    <x v="18"/>
    <x v="18"/>
    <s v="4761098146"/>
    <s v="completed"/>
    <n v="156"/>
    <n v="0"/>
    <n v="114.27999877929687"/>
    <n v="0"/>
    <n v="114.27999877929687"/>
    <n v="0"/>
    <n v="0"/>
    <n v="-156"/>
    <n v="-41.720001220703125"/>
    <s v="micro"/>
    <s v="07:38 AM"/>
    <n v="10.199999809265137"/>
    <n v="21"/>
    <n v="114.27999877929687"/>
    <m/>
    <m/>
    <n v="1"/>
  </r>
  <r>
    <x v="0"/>
    <x v="17"/>
    <x v="17"/>
    <x v="17"/>
    <s v="4761083632"/>
    <s v="completed"/>
    <n v="230"/>
    <n v="0"/>
    <n v="139.91999816894531"/>
    <n v="0"/>
    <n v="139.91999816894531"/>
    <n v="0"/>
    <n v="40"/>
    <n v="-230"/>
    <n v="-50.080001831054688"/>
    <s v="micro"/>
    <s v="07:27 AM"/>
    <n v="12.800000190734863"/>
    <n v="30"/>
    <n v="139.91999816894531"/>
    <m/>
    <m/>
    <n v="1"/>
  </r>
  <r>
    <x v="0"/>
    <x v="21"/>
    <x v="21"/>
    <x v="21"/>
    <s v="4761049782"/>
    <s v="completed"/>
    <n v="150"/>
    <n v="0"/>
    <n v="100.81999969482422"/>
    <n v="1.9999999552965164E-2"/>
    <n v="100.81999969482422"/>
    <n v="0"/>
    <n v="0"/>
    <n v="-150"/>
    <n v="-49.180000305175781"/>
    <s v="prime_play"/>
    <s v="06:55 AM"/>
    <n v="6.5"/>
    <n v="11"/>
    <n v="100.80000305175781"/>
    <m/>
    <m/>
    <n v="1"/>
  </r>
  <r>
    <x v="0"/>
    <x v="21"/>
    <x v="21"/>
    <x v="21"/>
    <s v="4761035779"/>
    <s v="completed"/>
    <n v="109"/>
    <n v="0"/>
    <n v="81.400001525878906"/>
    <n v="0"/>
    <n v="81.400001525878906"/>
    <n v="0"/>
    <n v="0"/>
    <n v="-109"/>
    <n v="-27.600000381469727"/>
    <s v="micro"/>
    <s v="06:38 AM"/>
    <n v="6"/>
    <n v="15"/>
    <n v="81.400001525878906"/>
    <m/>
    <m/>
    <n v="1"/>
  </r>
  <r>
    <x v="0"/>
    <x v="22"/>
    <x v="22"/>
    <x v="22"/>
    <s v="4761019417"/>
    <s v="completed"/>
    <n v="573"/>
    <n v="0"/>
    <n v="385.17999267578125"/>
    <n v="9.7799997329711914"/>
    <n v="385.17999267578125"/>
    <n v="0"/>
    <n v="0"/>
    <n v="-573"/>
    <n v="-187.82000732421875"/>
    <s v="prime_play"/>
    <s v="06:19 AM"/>
    <n v="28.700000762939453"/>
    <n v="51"/>
    <n v="375.39999389648437"/>
    <m/>
    <m/>
    <n v="1"/>
  </r>
  <r>
    <x v="0"/>
    <x v="23"/>
    <x v="23"/>
    <x v="23"/>
    <s v="4761009101"/>
    <s v="completed"/>
    <n v="135"/>
    <n v="135"/>
    <n v="100.31999969482422"/>
    <n v="2.690000057220459"/>
    <n v="100.31999969482422"/>
    <n v="-7.0000000298023224E-2"/>
    <n v="0"/>
    <n v="0"/>
    <n v="100.25"/>
    <s v="compact"/>
    <s v="06:09 AM"/>
    <n v="6.3000001907348633"/>
    <n v="13"/>
    <n v="97.629997253417969"/>
    <m/>
    <m/>
    <n v="1"/>
  </r>
  <r>
    <x v="0"/>
    <x v="22"/>
    <x v="22"/>
    <x v="22"/>
    <s v="4760965478"/>
    <s v="completed"/>
    <n v="210"/>
    <n v="0"/>
    <n v="113.40000152587891"/>
    <n v="0"/>
    <n v="113.40000152587891"/>
    <n v="0"/>
    <n v="40"/>
    <n v="-210"/>
    <n v="-56.599998474121094"/>
    <s v="compact"/>
    <s v="05:19 AM"/>
    <n v="8.5"/>
    <n v="19"/>
    <n v="113.40000152587891"/>
    <m/>
    <m/>
    <n v="1"/>
  </r>
  <r>
    <x v="0"/>
    <x v="17"/>
    <x v="17"/>
    <x v="17"/>
    <s v="4760905819"/>
    <s v="completed"/>
    <n v="247"/>
    <n v="0"/>
    <n v="155.52000427246094"/>
    <n v="0"/>
    <n v="155.52000427246094"/>
    <n v="0"/>
    <n v="0"/>
    <n v="-247"/>
    <n v="-91.480003356933594"/>
    <s v="micro"/>
    <s v="04:55 AM"/>
    <n v="16.200000762939453"/>
    <n v="28"/>
    <n v="155.52000427246094"/>
    <m/>
    <m/>
    <n v="1"/>
  </r>
  <r>
    <x v="0"/>
    <x v="17"/>
    <x v="17"/>
    <x v="17"/>
    <s v="4760906943"/>
    <s v="completed"/>
    <n v="173"/>
    <n v="0"/>
    <n v="117.23999786376953"/>
    <n v="0"/>
    <n v="117.23999786376953"/>
    <n v="0"/>
    <n v="0"/>
    <n v="-173"/>
    <n v="-55.759998321533203"/>
    <s v="compact"/>
    <s v="03:49 AM"/>
    <n v="9.1000003814697266"/>
    <n v="19"/>
    <n v="117.23999786376953"/>
    <m/>
    <m/>
    <n v="1"/>
  </r>
  <r>
    <x v="0"/>
    <x v="22"/>
    <x v="22"/>
    <x v="22"/>
    <s v="4760501431"/>
    <s v="completed"/>
    <n v="301"/>
    <n v="0"/>
    <n v="177.75999450683594"/>
    <n v="0"/>
    <n v="177.75999450683594"/>
    <n v="0"/>
    <n v="0"/>
    <n v="-301"/>
    <n v="-123.23999786376953"/>
    <s v="prime_play"/>
    <s v="03:30 AM"/>
    <n v="14.199999809265137"/>
    <n v="24"/>
    <n v="177.75999450683594"/>
    <m/>
    <m/>
    <n v="1"/>
  </r>
  <r>
    <x v="0"/>
    <x v="22"/>
    <x v="22"/>
    <x v="22"/>
    <s v="4760868553"/>
    <s v="completed"/>
    <n v="305"/>
    <n v="0"/>
    <n v="175"/>
    <n v="0"/>
    <n v="175"/>
    <n v="0"/>
    <n v="40"/>
    <n v="-305"/>
    <n v="-90"/>
    <s v="prime_play"/>
    <s v="02:29 AM"/>
    <n v="14"/>
    <n v="23"/>
    <n v="175"/>
    <m/>
    <m/>
    <n v="1"/>
  </r>
  <r>
    <x v="0"/>
    <x v="23"/>
    <x v="23"/>
    <x v="23"/>
    <s v="4760866322"/>
    <s v="completed"/>
    <n v="195"/>
    <n v="0"/>
    <n v="114.04000091552734"/>
    <n v="0"/>
    <n v="114.04000091552734"/>
    <n v="0"/>
    <n v="40"/>
    <n v="-195"/>
    <n v="-40.959999084472656"/>
    <s v="compact"/>
    <s v="02:23 AM"/>
    <n v="8.6000003814697266"/>
    <n v="19"/>
    <n v="114.04000091552734"/>
    <m/>
    <m/>
    <n v="1"/>
  </r>
  <r>
    <x v="0"/>
    <x v="23"/>
    <x v="23"/>
    <x v="23"/>
    <s v="4760704184"/>
    <s v="completed"/>
    <n v="408"/>
    <n v="0"/>
    <n v="277.20001220703125"/>
    <n v="0"/>
    <n v="277.20001220703125"/>
    <n v="0"/>
    <n v="0"/>
    <n v="-408"/>
    <n v="-130.80000305175781"/>
    <s v="luxury_sedan"/>
    <s v="01:20 AM"/>
    <n v="22.299999237060547"/>
    <n v="30"/>
    <n v="277.20001220703125"/>
    <m/>
    <m/>
    <n v="1"/>
  </r>
  <r>
    <x v="0"/>
    <x v="24"/>
    <x v="24"/>
    <x v="24"/>
    <s v="4763947445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24"/>
    <x v="24"/>
    <x v="24"/>
    <s v="4763710695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24"/>
    <x v="24"/>
    <x v="24"/>
    <s v="4763640479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24"/>
    <x v="24"/>
    <x v="24"/>
    <s v="4762095035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24"/>
    <x v="24"/>
    <x v="24"/>
    <s v="4761883242"/>
    <s v="cancelled"/>
    <n v="0"/>
    <n v="0"/>
    <n v="22.299999237060547"/>
    <n v="0"/>
    <n v="22.299999237060547"/>
    <n v="0"/>
    <n v="0"/>
    <n v="0"/>
    <n v="22.299999237060547"/>
    <s v="micro"/>
    <s v="01:30 PM"/>
    <n v="0"/>
    <n v="0"/>
    <n v="0"/>
    <m/>
    <m/>
    <n v="0"/>
  </r>
  <r>
    <x v="0"/>
    <x v="24"/>
    <x v="24"/>
    <x v="24"/>
    <s v="4761839018"/>
    <s v="cancelled"/>
    <n v="0"/>
    <n v="0"/>
    <n v="0"/>
    <n v="0"/>
    <n v="0"/>
    <n v="0"/>
    <n v="0"/>
    <n v="0"/>
    <n v="0"/>
    <s v="micro"/>
    <s v="01:22 PM"/>
    <n v="0"/>
    <n v="0"/>
    <n v="0"/>
    <m/>
    <m/>
    <n v="0"/>
  </r>
  <r>
    <x v="0"/>
    <x v="24"/>
    <x v="24"/>
    <x v="24"/>
    <s v="4761117708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24"/>
    <x v="24"/>
    <x v="24"/>
    <s v="4761010672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24"/>
    <x v="24"/>
    <x v="24"/>
    <s v="4760965171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24"/>
    <x v="24"/>
    <x v="24"/>
    <s v="4763898895"/>
    <s v="completed"/>
    <n v="77"/>
    <n v="77"/>
    <n v="57.200000762939453"/>
    <n v="0"/>
    <n v="57.200000762939453"/>
    <n v="0"/>
    <n v="0"/>
    <n v="0"/>
    <n v="57.200000762939453"/>
    <s v="micro"/>
    <s v="11:11 PM"/>
    <n v="3"/>
    <n v="10"/>
    <n v="57.200000762939453"/>
    <m/>
    <m/>
    <n v="1"/>
  </r>
  <r>
    <x v="0"/>
    <x v="24"/>
    <x v="24"/>
    <x v="24"/>
    <s v="4763716720"/>
    <s v="completed"/>
    <n v="268"/>
    <n v="0"/>
    <n v="199.1300048828125"/>
    <n v="30.25"/>
    <n v="199.1300048828125"/>
    <n v="0"/>
    <n v="0"/>
    <n v="-268"/>
    <n v="-68.870002746582031"/>
    <s v="compact"/>
    <s v="10:16 PM"/>
    <n v="14.199999809265137"/>
    <n v="38"/>
    <n v="168.8800048828125"/>
    <m/>
    <m/>
    <n v="1"/>
  </r>
  <r>
    <x v="0"/>
    <x v="24"/>
    <x v="24"/>
    <x v="24"/>
    <s v="4763650101"/>
    <s v="completed"/>
    <n v="129"/>
    <n v="129"/>
    <n v="95.110000610351563"/>
    <n v="3.9100000858306885"/>
    <n v="95.110000610351563"/>
    <n v="0"/>
    <n v="0"/>
    <n v="0"/>
    <n v="95.110000610351563"/>
    <s v="luxury_sedan"/>
    <s v="09:55 PM"/>
    <n v="4.9000000953674316"/>
    <n v="12"/>
    <n v="91.199996948242188"/>
    <m/>
    <m/>
    <n v="1"/>
  </r>
  <r>
    <x v="0"/>
    <x v="24"/>
    <x v="24"/>
    <x v="24"/>
    <s v="4762291342"/>
    <s v="completed"/>
    <n v="1892"/>
    <n v="0"/>
    <n v="1340.800048828125"/>
    <n v="0"/>
    <n v="1340.800048828125"/>
    <n v="0"/>
    <n v="70"/>
    <n v="-1892"/>
    <n v="-481.20001220703125"/>
    <s v="luxury_sedan"/>
    <s v="03:48 PM"/>
    <n v="85.5"/>
    <n v="355"/>
    <n v="1340.800048828125"/>
    <m/>
    <m/>
    <n v="1"/>
  </r>
  <r>
    <x v="0"/>
    <x v="24"/>
    <x v="24"/>
    <x v="24"/>
    <s v="4762100491"/>
    <s v="completed"/>
    <n v="429"/>
    <n v="0"/>
    <n v="318.79998779296875"/>
    <n v="0"/>
    <n v="318.79998779296875"/>
    <n v="0"/>
    <n v="0"/>
    <n v="-429"/>
    <n v="-110.19999694824219"/>
    <s v="compact"/>
    <s v="02:50 PM"/>
    <n v="26.5"/>
    <n v="54"/>
    <n v="318.79998779296875"/>
    <m/>
    <m/>
    <n v="1"/>
  </r>
  <r>
    <x v="0"/>
    <x v="24"/>
    <x v="24"/>
    <x v="24"/>
    <s v="4761934514"/>
    <s v="completed"/>
    <n v="440"/>
    <n v="0"/>
    <n v="294.60000610351562"/>
    <n v="0"/>
    <n v="294.60000610351562"/>
    <n v="0"/>
    <n v="40"/>
    <n v="-440"/>
    <n v="-105.40000152587891"/>
    <s v="compact"/>
    <s v="01:51 PM"/>
    <n v="25.5"/>
    <n v="41"/>
    <n v="294.60000610351562"/>
    <m/>
    <m/>
    <n v="1"/>
  </r>
  <r>
    <x v="0"/>
    <x v="24"/>
    <x v="24"/>
    <x v="24"/>
    <s v="4761676418"/>
    <s v="completed"/>
    <n v="290"/>
    <n v="0"/>
    <n v="213.32000732421875"/>
    <n v="0"/>
    <n v="213.32000732421875"/>
    <n v="0"/>
    <n v="0"/>
    <n v="-290"/>
    <n v="-76.680000305175781"/>
    <s v="micro"/>
    <s v="12:28 PM"/>
    <n v="18.600000381469727"/>
    <n v="49"/>
    <n v="213.32000732421875"/>
    <m/>
    <m/>
    <n v="1"/>
  </r>
  <r>
    <x v="0"/>
    <x v="24"/>
    <x v="24"/>
    <x v="24"/>
    <s v="4761469083"/>
    <s v="completed"/>
    <n v="457"/>
    <n v="457"/>
    <n v="339.67999267578125"/>
    <n v="0"/>
    <n v="339.67999267578125"/>
    <n v="0"/>
    <n v="0"/>
    <n v="0"/>
    <n v="339.67999267578125"/>
    <s v="compact"/>
    <s v="11:12 AM"/>
    <n v="28.899999618530273"/>
    <n v="48"/>
    <n v="339.67999267578125"/>
    <m/>
    <m/>
    <n v="1"/>
  </r>
  <r>
    <x v="0"/>
    <x v="24"/>
    <x v="24"/>
    <x v="24"/>
    <s v="4761130021"/>
    <s v="completed"/>
    <n v="907"/>
    <n v="0"/>
    <n v="674.4000244140625"/>
    <n v="0"/>
    <n v="674.4000244140625"/>
    <n v="0"/>
    <n v="0"/>
    <n v="-907"/>
    <n v="-232.60000610351562"/>
    <s v="compact"/>
    <s v="08:06 AM"/>
    <n v="52"/>
    <n v="172"/>
    <n v="674.4000244140625"/>
    <m/>
    <m/>
    <n v="1"/>
  </r>
  <r>
    <x v="0"/>
    <x v="24"/>
    <x v="24"/>
    <x v="24"/>
    <s v="4761091467"/>
    <s v="completed"/>
    <n v="125"/>
    <n v="0"/>
    <n v="83"/>
    <n v="0"/>
    <n v="83"/>
    <n v="0"/>
    <n v="0"/>
    <n v="-125"/>
    <n v="-42"/>
    <s v="prime_play"/>
    <s v="07:37 AM"/>
    <n v="4"/>
    <n v="11"/>
    <n v="83"/>
    <m/>
    <m/>
    <n v="1"/>
  </r>
  <r>
    <x v="0"/>
    <x v="24"/>
    <x v="24"/>
    <x v="24"/>
    <s v="4761044470"/>
    <s v="completed"/>
    <n v="151"/>
    <n v="0"/>
    <n v="111.12000274658203"/>
    <n v="0"/>
    <n v="111.12000274658203"/>
    <n v="0"/>
    <n v="0"/>
    <n v="-151"/>
    <n v="-39.880001068115234"/>
    <s v="compact"/>
    <s v="06:44 AM"/>
    <n v="8.3000001907348633"/>
    <n v="18"/>
    <n v="111.12000274658203"/>
    <m/>
    <m/>
    <n v="1"/>
  </r>
  <r>
    <x v="0"/>
    <x v="24"/>
    <x v="24"/>
    <x v="24"/>
    <s v="4761021238"/>
    <s v="completed"/>
    <n v="167"/>
    <n v="0"/>
    <n v="124"/>
    <n v="0"/>
    <n v="124"/>
    <n v="0"/>
    <n v="0"/>
    <n v="-167"/>
    <n v="-43"/>
    <s v="compact"/>
    <s v="06:21 AM"/>
    <n v="10"/>
    <n v="20"/>
    <n v="124"/>
    <m/>
    <m/>
    <n v="1"/>
  </r>
  <r>
    <x v="0"/>
    <x v="24"/>
    <x v="24"/>
    <x v="24"/>
    <s v="4760968342"/>
    <s v="completed"/>
    <n v="159"/>
    <n v="159"/>
    <n v="118.12000274658203"/>
    <n v="0"/>
    <n v="118.12000274658203"/>
    <n v="0"/>
    <n v="0"/>
    <n v="0"/>
    <n v="118.12000274658203"/>
    <s v="micro"/>
    <s v="05:18 AM"/>
    <n v="10.800000190734863"/>
    <n v="21"/>
    <n v="118.12000274658203"/>
    <m/>
    <m/>
    <n v="1"/>
  </r>
  <r>
    <x v="0"/>
    <x v="24"/>
    <x v="24"/>
    <x v="24"/>
    <s v="4760916061"/>
    <s v="completed"/>
    <n v="310"/>
    <n v="0"/>
    <n v="230.55999755859375"/>
    <n v="0"/>
    <n v="230.55999755859375"/>
    <n v="0"/>
    <n v="0"/>
    <n v="-310"/>
    <n v="-79.44000244140625"/>
    <s v="micro"/>
    <s v="04:06 AM"/>
    <n v="21.299999237060547"/>
    <n v="36"/>
    <n v="230.55999755859375"/>
    <m/>
    <m/>
    <n v="1"/>
  </r>
  <r>
    <x v="0"/>
    <x v="25"/>
    <x v="25"/>
    <x v="25"/>
    <s v="4763954479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26"/>
    <x v="26"/>
    <x v="26"/>
    <s v="4763897264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25"/>
    <x v="25"/>
    <x v="25"/>
    <s v="4763875263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27"/>
    <x v="27"/>
    <x v="27"/>
    <s v="4763842659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8"/>
    <x v="28"/>
    <x v="28"/>
    <s v="4763836023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29"/>
    <x v="29"/>
    <x v="29"/>
    <s v="4763451787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26"/>
    <x v="26"/>
    <x v="26"/>
    <s v="4763175659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6"/>
    <x v="26"/>
    <x v="26"/>
    <s v="4763158204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25"/>
    <x v="25"/>
    <x v="25"/>
    <s v="4763108649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26"/>
    <x v="26"/>
    <x v="26"/>
    <s v="4762963683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6"/>
    <x v="26"/>
    <x v="26"/>
    <s v="4762721644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9"/>
    <x v="29"/>
    <x v="29"/>
    <s v="6a4434efdf41d11e54ddfca856e266d1"/>
    <s v="cancelled"/>
    <n v="0"/>
    <n v="0"/>
    <n v="0"/>
    <n v="0"/>
    <n v="0"/>
    <n v="0"/>
    <n v="0"/>
    <n v="0"/>
    <n v="0"/>
    <s v="Share"/>
    <s v="05:39 PM"/>
    <n v="0"/>
    <n v="0"/>
    <n v="0"/>
    <s v="OSN:1286753443"/>
    <n v="0"/>
    <n v="0"/>
  </r>
  <r>
    <x v="0"/>
    <x v="25"/>
    <x v="25"/>
    <x v="25"/>
    <s v="4762630709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25"/>
    <x v="25"/>
    <x v="25"/>
    <s v="4762549158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28"/>
    <x v="28"/>
    <x v="28"/>
    <s v="4762528115"/>
    <s v="cancelled"/>
    <n v="0"/>
    <n v="0"/>
    <n v="22.299999237060547"/>
    <n v="0"/>
    <n v="22.299999237060547"/>
    <n v="0"/>
    <n v="0"/>
    <n v="0"/>
    <n v="22.299999237060547"/>
    <s v="compact"/>
    <s v="05:03 PM"/>
    <n v="0"/>
    <n v="0"/>
    <n v="0"/>
    <m/>
    <m/>
    <n v="0"/>
  </r>
  <r>
    <x v="0"/>
    <x v="27"/>
    <x v="27"/>
    <x v="27"/>
    <s v="4762291020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25"/>
    <x v="25"/>
    <x v="25"/>
    <s v="4762233912"/>
    <s v="cancelled"/>
    <n v="0"/>
    <n v="0"/>
    <n v="22.299999237060547"/>
    <n v="0"/>
    <n v="22.299999237060547"/>
    <n v="0"/>
    <n v="0"/>
    <n v="0"/>
    <n v="22.299999237060547"/>
    <s v="prime_play"/>
    <s v="03:28 PM"/>
    <n v="0"/>
    <n v="0"/>
    <n v="0"/>
    <m/>
    <m/>
    <n v="0"/>
  </r>
  <r>
    <x v="0"/>
    <x v="26"/>
    <x v="26"/>
    <x v="26"/>
    <s v="4762059611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28"/>
    <x v="28"/>
    <x v="28"/>
    <s v="dc56c396bfdb2097c77731481b233cdd"/>
    <s v="cancelled"/>
    <n v="0"/>
    <n v="0"/>
    <n v="0"/>
    <n v="0"/>
    <n v="0"/>
    <n v="0"/>
    <n v="0"/>
    <n v="0"/>
    <n v="0"/>
    <s v="Share"/>
    <s v="01:51 PM"/>
    <n v="0"/>
    <n v="0"/>
    <n v="0"/>
    <s v="OSN:1286721585"/>
    <n v="0"/>
    <n v="0"/>
  </r>
  <r>
    <x v="0"/>
    <x v="25"/>
    <x v="25"/>
    <x v="25"/>
    <s v="4761856008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25"/>
    <x v="25"/>
    <x v="25"/>
    <s v="4761835944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30"/>
    <x v="30"/>
    <x v="30"/>
    <s v="e75cd6fa5eb695e516c24f6971cc5b35"/>
    <s v="cancelled"/>
    <n v="0"/>
    <n v="0"/>
    <n v="0"/>
    <n v="0"/>
    <n v="0"/>
    <n v="0"/>
    <n v="0"/>
    <n v="0"/>
    <n v="0"/>
    <s v="Share"/>
    <s v="11:54 AM"/>
    <n v="0"/>
    <n v="0"/>
    <n v="0"/>
    <s v="OSN:1286704565"/>
    <n v="0"/>
    <n v="0"/>
  </r>
  <r>
    <x v="0"/>
    <x v="28"/>
    <x v="28"/>
    <x v="28"/>
    <s v="d7b274e9779e3eb6b9f363b0208898d1"/>
    <s v="cancelled"/>
    <n v="0"/>
    <n v="0"/>
    <n v="0"/>
    <n v="0"/>
    <n v="0"/>
    <n v="0"/>
    <n v="0"/>
    <n v="0"/>
    <n v="0"/>
    <s v="Share"/>
    <s v="11:51 AM"/>
    <n v="0"/>
    <n v="0"/>
    <n v="0"/>
    <s v="OSN:1286703559"/>
    <n v="0"/>
    <n v="0"/>
  </r>
  <r>
    <x v="0"/>
    <x v="25"/>
    <x v="25"/>
    <x v="25"/>
    <s v="4761584959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29"/>
    <x v="29"/>
    <x v="29"/>
    <s v="4761427812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30"/>
    <x v="30"/>
    <x v="30"/>
    <s v="4761137934"/>
    <s v="cancelled"/>
    <n v="0"/>
    <n v="0"/>
    <n v="22.299999237060547"/>
    <n v="0"/>
    <n v="22.299999237060547"/>
    <n v="0"/>
    <n v="0"/>
    <n v="0"/>
    <n v="22.299999237060547"/>
    <s v="prime_play"/>
    <s v="08:15 AM"/>
    <n v="0"/>
    <n v="0"/>
    <n v="0"/>
    <m/>
    <m/>
    <n v="0"/>
  </r>
  <r>
    <x v="0"/>
    <x v="29"/>
    <x v="29"/>
    <x v="29"/>
    <s v="4763921530"/>
    <s v="completed"/>
    <n v="239"/>
    <n v="0"/>
    <n v="176.28999328613281"/>
    <n v="0"/>
    <n v="176.28999328613281"/>
    <n v="-3.9999999105930328E-2"/>
    <n v="0"/>
    <n v="-239"/>
    <n v="-62.75"/>
    <s v="luxury_sedan"/>
    <s v="11:23 PM"/>
    <n v="13.800000190734863"/>
    <n v="22"/>
    <n v="176.28999328613281"/>
    <m/>
    <m/>
    <n v="1"/>
  </r>
  <r>
    <x v="0"/>
    <x v="27"/>
    <x v="27"/>
    <x v="27"/>
    <s v="4763886210"/>
    <s v="completed"/>
    <n v="84"/>
    <n v="0"/>
    <n v="62.340000152587891"/>
    <n v="2.3399999141693115"/>
    <n v="62.340000152587891"/>
    <n v="0"/>
    <n v="0"/>
    <n v="-84"/>
    <n v="-21.659999847412109"/>
    <s v="compact"/>
    <s v="11:06 PM"/>
    <n v="1.8999999761581421"/>
    <n v="7"/>
    <n v="60"/>
    <m/>
    <m/>
    <n v="1"/>
  </r>
  <r>
    <x v="0"/>
    <x v="25"/>
    <x v="25"/>
    <x v="25"/>
    <s v="4763797609"/>
    <s v="completed"/>
    <n v="143"/>
    <n v="0"/>
    <n v="94.610000610351563"/>
    <n v="9.9999997764825821E-3"/>
    <n v="94.610000610351563"/>
    <n v="0"/>
    <n v="0"/>
    <n v="-143"/>
    <n v="-48.389999389648438"/>
    <s v="prime_play"/>
    <s v="10:36 PM"/>
    <n v="5.1999998092651367"/>
    <n v="13"/>
    <n v="94.599998474121094"/>
    <m/>
    <m/>
    <n v="1"/>
  </r>
  <r>
    <x v="0"/>
    <x v="29"/>
    <x v="29"/>
    <x v="29"/>
    <s v="4763749752"/>
    <s v="completed"/>
    <n v="435"/>
    <n v="0"/>
    <n v="290.91000366210937"/>
    <n v="6.5100002288818359"/>
    <n v="290.91000366210937"/>
    <n v="0"/>
    <n v="0"/>
    <n v="-435"/>
    <n v="-144.08999633789062"/>
    <s v="prime_play"/>
    <s v="10:30 PM"/>
    <n v="21.200000762939453"/>
    <n v="50"/>
    <n v="284.39999389648437"/>
    <m/>
    <m/>
    <n v="1"/>
  </r>
  <r>
    <x v="0"/>
    <x v="28"/>
    <x v="28"/>
    <x v="28"/>
    <s v="4763766559"/>
    <s v="completed"/>
    <n v="134"/>
    <n v="0"/>
    <n v="99.800003051757813"/>
    <n v="0"/>
    <n v="99.800003051757813"/>
    <n v="0"/>
    <n v="0"/>
    <n v="-134"/>
    <n v="-34.200000762939453"/>
    <s v="luxury_sedan"/>
    <s v="10:30 PM"/>
    <n v="5.5999999046325684"/>
    <n v="15"/>
    <n v="99.800003051757813"/>
    <m/>
    <m/>
    <n v="1"/>
  </r>
  <r>
    <x v="0"/>
    <x v="27"/>
    <x v="27"/>
    <x v="27"/>
    <s v="4763773036"/>
    <s v="completed"/>
    <n v="136"/>
    <n v="0"/>
    <n v="99.660003662109375"/>
    <n v="4.8600001335144043"/>
    <n v="99.660003662109375"/>
    <n v="0"/>
    <n v="0"/>
    <n v="-136"/>
    <n v="-36.340000152587891"/>
    <s v="luxury_sedan"/>
    <s v="10:29 PM"/>
    <n v="5.0999999046325684"/>
    <n v="14"/>
    <n v="94.800003051757812"/>
    <m/>
    <m/>
    <n v="1"/>
  </r>
  <r>
    <x v="0"/>
    <x v="26"/>
    <x v="26"/>
    <x v="26"/>
    <s v="4763778741"/>
    <s v="completed"/>
    <n v="402"/>
    <n v="0"/>
    <n v="298.79998779296875"/>
    <n v="0"/>
    <n v="298.79998779296875"/>
    <n v="0"/>
    <n v="0"/>
    <n v="-402"/>
    <n v="-103.19999694824219"/>
    <s v="luxury_sedan"/>
    <s v="10:28 PM"/>
    <n v="23.899999618530273"/>
    <n v="32"/>
    <n v="298.79998779296875"/>
    <m/>
    <m/>
    <n v="1"/>
  </r>
  <r>
    <x v="0"/>
    <x v="25"/>
    <x v="25"/>
    <x v="25"/>
    <s v="4763698245"/>
    <s v="completed"/>
    <n v="198"/>
    <n v="0"/>
    <n v="110.29000091552734"/>
    <n v="4.690000057220459"/>
    <n v="110.29000091552734"/>
    <n v="0"/>
    <n v="0"/>
    <n v="-198"/>
    <n v="-87.709999084472656"/>
    <s v="luxury_sedan"/>
    <s v="10:13 PM"/>
    <n v="6.1999998092651367"/>
    <n v="16"/>
    <n v="105.59999847412109"/>
    <m/>
    <m/>
    <n v="1"/>
  </r>
  <r>
    <x v="0"/>
    <x v="27"/>
    <x v="27"/>
    <x v="27"/>
    <s v="4763672295"/>
    <s v="completed"/>
    <n v="227"/>
    <n v="0"/>
    <n v="168.55000305175781"/>
    <n v="29.309999465942383"/>
    <n v="168.55000305175781"/>
    <n v="0"/>
    <n v="0"/>
    <n v="-227"/>
    <n v="-58.450000762939453"/>
    <s v="compact"/>
    <s v="10:07 PM"/>
    <n v="11.600000381469727"/>
    <n v="25"/>
    <n v="139.24000549316406"/>
    <m/>
    <m/>
    <n v="1"/>
  </r>
  <r>
    <x v="0"/>
    <x v="29"/>
    <x v="29"/>
    <x v="29"/>
    <s v="4763678423"/>
    <s v="completed"/>
    <n v="165"/>
    <n v="0"/>
    <n v="122.61000061035156"/>
    <n v="9.9999997764825821E-3"/>
    <n v="122.61000061035156"/>
    <n v="0"/>
    <n v="0"/>
    <n v="-165"/>
    <n v="-42.389999389648438"/>
    <s v="compact"/>
    <s v="10:01 PM"/>
    <n v="9"/>
    <n v="25"/>
    <n v="122.59999847412109"/>
    <m/>
    <m/>
    <n v="1"/>
  </r>
  <r>
    <x v="0"/>
    <x v="27"/>
    <x v="27"/>
    <x v="27"/>
    <s v="4762281782"/>
    <s v="completed"/>
    <n v="154"/>
    <n v="154"/>
    <n v="88.400001525878906"/>
    <n v="0"/>
    <n v="88.400001525878906"/>
    <n v="0"/>
    <n v="0"/>
    <n v="0"/>
    <n v="88.400001525878906"/>
    <s v="luxury_sedan"/>
    <s v="09:55 PM"/>
    <n v="4.3000001907348633"/>
    <n v="14"/>
    <n v="88.400001525878906"/>
    <m/>
    <m/>
    <n v="1"/>
  </r>
  <r>
    <x v="0"/>
    <x v="26"/>
    <x v="26"/>
    <x v="26"/>
    <s v="4763553718"/>
    <s v="completed"/>
    <n v="230"/>
    <n v="0"/>
    <n v="153.80000305175781"/>
    <n v="0"/>
    <n v="153.80000305175781"/>
    <n v="0"/>
    <n v="0"/>
    <n v="-230"/>
    <n v="-76.199996948242188"/>
    <s v="prime_play"/>
    <s v="09:36 PM"/>
    <n v="10.600000381469727"/>
    <n v="29"/>
    <n v="153.80000305175781"/>
    <m/>
    <m/>
    <n v="1"/>
  </r>
  <r>
    <x v="0"/>
    <x v="25"/>
    <x v="25"/>
    <x v="25"/>
    <s v="4763568426"/>
    <s v="completed"/>
    <n v="459"/>
    <n v="0"/>
    <n v="318.29998779296875"/>
    <n v="107.5"/>
    <n v="318.29998779296875"/>
    <n v="0"/>
    <n v="0"/>
    <n v="-459"/>
    <n v="-140.69999694824219"/>
    <s v="prime_play"/>
    <s v="09:35 PM"/>
    <n v="16.399999618530273"/>
    <n v="34"/>
    <n v="210.80000305175781"/>
    <m/>
    <m/>
    <n v="1"/>
  </r>
  <r>
    <x v="0"/>
    <x v="29"/>
    <x v="29"/>
    <x v="29"/>
    <s v="4763590566"/>
    <s v="completed"/>
    <n v="214"/>
    <n v="0"/>
    <n v="108.40000152587891"/>
    <n v="0"/>
    <n v="108.40000152587891"/>
    <n v="0"/>
    <n v="0"/>
    <n v="-214"/>
    <n v="-105.59999847412109"/>
    <s v="prime_play"/>
    <s v="09:35 PM"/>
    <n v="6.3000001907348633"/>
    <n v="18"/>
    <n v="108.40000152587891"/>
    <m/>
    <m/>
    <n v="1"/>
  </r>
  <r>
    <x v="0"/>
    <x v="30"/>
    <x v="30"/>
    <x v="30"/>
    <s v="4763565272"/>
    <s v="completed"/>
    <n v="450"/>
    <n v="0"/>
    <n v="313.20001220703125"/>
    <n v="0"/>
    <n v="313.20001220703125"/>
    <n v="0"/>
    <n v="27"/>
    <n v="-450"/>
    <n v="-109.80000305175781"/>
    <s v="luxury_sedan"/>
    <s v="09:28 PM"/>
    <n v="23.600000381469727"/>
    <n v="50"/>
    <n v="313.20001220703125"/>
    <m/>
    <m/>
    <n v="1"/>
  </r>
  <r>
    <x v="0"/>
    <x v="26"/>
    <x v="26"/>
    <x v="26"/>
    <s v="4763515707"/>
    <s v="completed"/>
    <n v="96"/>
    <n v="0"/>
    <n v="64.010002136230469"/>
    <n v="9.9999997764825821E-3"/>
    <n v="64.010002136230469"/>
    <n v="0"/>
    <n v="0"/>
    <n v="-96"/>
    <n v="-31.989999771118164"/>
    <s v="prime_play"/>
    <s v="09:18 PM"/>
    <n v="1.8999999761581421"/>
    <n v="8"/>
    <n v="64"/>
    <m/>
    <m/>
    <n v="1"/>
  </r>
  <r>
    <x v="0"/>
    <x v="27"/>
    <x v="27"/>
    <x v="27"/>
    <s v="4763500477"/>
    <s v="completed"/>
    <n v="189"/>
    <n v="0"/>
    <n v="140.39999389648437"/>
    <n v="0"/>
    <n v="140.39999389648437"/>
    <n v="0"/>
    <n v="0"/>
    <n v="-189"/>
    <n v="-48.599998474121094"/>
    <s v="compact"/>
    <s v="09:08 PM"/>
    <n v="11"/>
    <n v="30"/>
    <n v="140.39999389648437"/>
    <m/>
    <m/>
    <n v="1"/>
  </r>
  <r>
    <x v="0"/>
    <x v="29"/>
    <x v="29"/>
    <x v="29"/>
    <s v="4763457130"/>
    <s v="completed"/>
    <n v="198"/>
    <n v="0"/>
    <n v="147.52000427246094"/>
    <n v="10.399999618530273"/>
    <n v="147.52000427246094"/>
    <n v="0"/>
    <n v="0"/>
    <n v="-198"/>
    <n v="-50.479999542236328"/>
    <s v="compact"/>
    <s v="09:04 PM"/>
    <n v="10.800000190734863"/>
    <n v="28"/>
    <n v="137.1199951171875"/>
    <m/>
    <m/>
    <n v="1"/>
  </r>
  <r>
    <x v="0"/>
    <x v="28"/>
    <x v="28"/>
    <x v="28"/>
    <s v="19bbc308dbc9957134e31667fe6c14ac"/>
    <s v="completed"/>
    <n v="0"/>
    <n v="0"/>
    <n v="453.58999633789062"/>
    <n v="0"/>
    <n v="453.58999633789062"/>
    <n v="-2.130000114440918"/>
    <n v="40"/>
    <n v="-324"/>
    <n v="167.46000671386719"/>
    <s v="Share"/>
    <s v="08:58 PM"/>
    <n v="44.389999389648438"/>
    <n v="82"/>
    <n v="453.58999633789062"/>
    <s v="OSN:1286785655,OSN:1286789385"/>
    <n v="2"/>
    <n v="2"/>
  </r>
  <r>
    <x v="0"/>
    <x v="26"/>
    <x v="26"/>
    <x v="26"/>
    <s v="4763427599"/>
    <s v="completed"/>
    <n v="149"/>
    <n v="0"/>
    <n v="98.69000244140625"/>
    <n v="1.2899999618530273"/>
    <n v="98.69000244140625"/>
    <n v="0"/>
    <n v="0"/>
    <n v="-149"/>
    <n v="-50.310001373291016"/>
    <s v="prime_play"/>
    <s v="08:55 PM"/>
    <n v="4.8000001907348633"/>
    <n v="19"/>
    <n v="97.400001525878906"/>
    <m/>
    <m/>
    <n v="1"/>
  </r>
  <r>
    <x v="0"/>
    <x v="30"/>
    <x v="30"/>
    <x v="30"/>
    <s v="4763430886"/>
    <s v="completed"/>
    <n v="146"/>
    <n v="0"/>
    <n v="90.199996948242188"/>
    <n v="0"/>
    <n v="90.199996948242188"/>
    <n v="0"/>
    <n v="0"/>
    <n v="-146"/>
    <n v="-55.799999237060547"/>
    <s v="luxury_sedan"/>
    <s v="08:54 PM"/>
    <n v="4.4000000953674316"/>
    <n v="15"/>
    <n v="90.199996948242188"/>
    <m/>
    <m/>
    <n v="1"/>
  </r>
  <r>
    <x v="0"/>
    <x v="25"/>
    <x v="25"/>
    <x v="25"/>
    <s v="4763420985"/>
    <s v="completed"/>
    <n v="226"/>
    <n v="0"/>
    <n v="150.39999389648437"/>
    <n v="0"/>
    <n v="150.39999389648437"/>
    <n v="0"/>
    <n v="0"/>
    <n v="-226"/>
    <n v="-75.599998474121094"/>
    <s v="prime_play"/>
    <s v="08:49 PM"/>
    <n v="10.800000190734863"/>
    <n v="24"/>
    <n v="150.39999389648437"/>
    <m/>
    <m/>
    <n v="1"/>
  </r>
  <r>
    <x v="0"/>
    <x v="26"/>
    <x v="26"/>
    <x v="26"/>
    <s v="4763293291"/>
    <s v="completed"/>
    <n v="266"/>
    <n v="0"/>
    <n v="196"/>
    <n v="0"/>
    <n v="196"/>
    <n v="0"/>
    <n v="0"/>
    <n v="-266"/>
    <n v="-70"/>
    <s v="luxury_sedan"/>
    <s v="08:25 PM"/>
    <n v="14.5"/>
    <n v="40"/>
    <n v="196"/>
    <m/>
    <m/>
    <n v="1"/>
  </r>
  <r>
    <x v="0"/>
    <x v="25"/>
    <x v="25"/>
    <x v="25"/>
    <s v="4763279123"/>
    <s v="completed"/>
    <n v="231"/>
    <n v="0"/>
    <n v="169.96000671386719"/>
    <n v="1.7599999904632568"/>
    <n v="169.96000671386719"/>
    <n v="0"/>
    <n v="0"/>
    <n v="-231"/>
    <n v="-61.040000915527344"/>
    <s v="luxury_sedan"/>
    <s v="08:16 PM"/>
    <n v="12.399999618530273"/>
    <n v="29"/>
    <n v="168.19999694824219"/>
    <m/>
    <m/>
    <n v="1"/>
  </r>
  <r>
    <x v="0"/>
    <x v="30"/>
    <x v="30"/>
    <x v="30"/>
    <s v="4763240894"/>
    <s v="completed"/>
    <n v="168"/>
    <n v="0"/>
    <n v="111.40000152587891"/>
    <n v="0"/>
    <n v="111.40000152587891"/>
    <n v="0"/>
    <n v="0"/>
    <n v="-168"/>
    <n v="-56.599998474121094"/>
    <s v="prime_play"/>
    <s v="08:11 PM"/>
    <n v="5.8000001907348633"/>
    <n v="25"/>
    <n v="111.40000152587891"/>
    <m/>
    <m/>
    <n v="1"/>
  </r>
  <r>
    <x v="0"/>
    <x v="28"/>
    <x v="28"/>
    <x v="28"/>
    <s v="4763193120"/>
    <s v="completed"/>
    <n v="136"/>
    <n v="0"/>
    <n v="100.95999908447266"/>
    <n v="0"/>
    <n v="100.95999908447266"/>
    <n v="0"/>
    <n v="0"/>
    <n v="-136"/>
    <n v="-35.040000915527344"/>
    <s v="compact"/>
    <s v="07:57 PM"/>
    <n v="6.4000000953674316"/>
    <n v="20"/>
    <n v="100.95999908447266"/>
    <m/>
    <m/>
    <n v="1"/>
  </r>
  <r>
    <x v="0"/>
    <x v="25"/>
    <x v="25"/>
    <x v="25"/>
    <s v="4763123571"/>
    <s v="completed"/>
    <n v="330"/>
    <n v="0"/>
    <n v="262.69000244140625"/>
    <n v="97.889999389648437"/>
    <n v="262.69000244140625"/>
    <n v="0"/>
    <n v="0"/>
    <n v="-330"/>
    <n v="-67.30999755859375"/>
    <s v="prime_play"/>
    <s v="07:41 PM"/>
    <n v="11.600000381469727"/>
    <n v="32"/>
    <n v="164.80000305175781"/>
    <m/>
    <m/>
    <n v="1"/>
  </r>
  <r>
    <x v="0"/>
    <x v="28"/>
    <x v="28"/>
    <x v="28"/>
    <s v="4763049867"/>
    <s v="completed"/>
    <n v="138"/>
    <n v="0"/>
    <n v="102.80000305175781"/>
    <n v="0"/>
    <n v="102.80000305175781"/>
    <n v="0"/>
    <n v="0"/>
    <n v="-138"/>
    <n v="-35.200000762939453"/>
    <s v="luxury_sedan"/>
    <s v="07:28 PM"/>
    <n v="5.5999999046325684"/>
    <n v="18"/>
    <n v="102.80000305175781"/>
    <m/>
    <m/>
    <n v="1"/>
  </r>
  <r>
    <x v="0"/>
    <x v="27"/>
    <x v="27"/>
    <x v="27"/>
    <s v="4763054406"/>
    <s v="completed"/>
    <n v="122"/>
    <n v="0"/>
    <n v="91"/>
    <n v="0"/>
    <n v="91"/>
    <n v="-0.10000000149011612"/>
    <n v="0"/>
    <n v="-122"/>
    <n v="-31.100000381469727"/>
    <s v="compact"/>
    <s v="07:24 PM"/>
    <n v="4.5"/>
    <n v="12"/>
    <n v="91"/>
    <m/>
    <m/>
    <n v="1"/>
  </r>
  <r>
    <x v="0"/>
    <x v="26"/>
    <x v="26"/>
    <x v="26"/>
    <s v="4763025291"/>
    <s v="completed"/>
    <n v="506"/>
    <n v="0"/>
    <n v="352.48001098632812"/>
    <n v="175.66000366210937"/>
    <n v="352.48001098632812"/>
    <n v="0"/>
    <n v="0"/>
    <n v="-506"/>
    <n v="-153.52000427246094"/>
    <s v="prime_play"/>
    <s v="07:21 PM"/>
    <n v="14.199999809265137"/>
    <n v="52"/>
    <n v="176.82000732421875"/>
    <m/>
    <m/>
    <n v="1"/>
  </r>
  <r>
    <x v="0"/>
    <x v="29"/>
    <x v="29"/>
    <x v="29"/>
    <s v="4763019237"/>
    <s v="completed"/>
    <n v="813"/>
    <n v="0"/>
    <n v="561.5999755859375"/>
    <n v="176.08000183105469"/>
    <n v="561.5999755859375"/>
    <n v="0"/>
    <n v="0"/>
    <n v="-813"/>
    <n v="-251.39999389648438"/>
    <s v="compact"/>
    <s v="07:14 PM"/>
    <n v="29.600000381469727"/>
    <n v="86"/>
    <n v="385.51998901367187"/>
    <m/>
    <m/>
    <n v="1"/>
  </r>
  <r>
    <x v="0"/>
    <x v="25"/>
    <x v="25"/>
    <x v="25"/>
    <s v="4762990175"/>
    <s v="completed"/>
    <n v="290"/>
    <n v="0"/>
    <n v="202.66000366210937"/>
    <n v="90.260002136230469"/>
    <n v="202.66000366210937"/>
    <n v="0"/>
    <n v="0"/>
    <n v="-290"/>
    <n v="-87.339996337890625"/>
    <s v="prime_play"/>
    <s v="07:11 PM"/>
    <n v="6.8000001907348633"/>
    <n v="18"/>
    <n v="112.40000152587891"/>
    <m/>
    <m/>
    <n v="1"/>
  </r>
  <r>
    <x v="0"/>
    <x v="30"/>
    <x v="30"/>
    <x v="30"/>
    <s v="4762948070"/>
    <s v="completed"/>
    <n v="309"/>
    <n v="0"/>
    <n v="229.39999389648437"/>
    <n v="0"/>
    <n v="229.39999389648437"/>
    <n v="0"/>
    <n v="0"/>
    <n v="-309"/>
    <n v="-79.599998474121094"/>
    <s v="luxury_sedan"/>
    <s v="07:04 PM"/>
    <n v="16.700000762939453"/>
    <n v="49"/>
    <n v="229.39999389648437"/>
    <m/>
    <m/>
    <n v="1"/>
  </r>
  <r>
    <x v="0"/>
    <x v="28"/>
    <x v="28"/>
    <x v="28"/>
    <s v="4762901709"/>
    <s v="completed"/>
    <n v="110"/>
    <n v="0"/>
    <n v="80.099998474121094"/>
    <n v="1.3500000238418579"/>
    <n v="80.099998474121094"/>
    <n v="-9.9999997764825821E-3"/>
    <n v="0"/>
    <n v="-110"/>
    <n v="-29.909999847412109"/>
    <s v="luxury_sedan"/>
    <s v="07:03 PM"/>
    <n v="3.4000000953674316"/>
    <n v="11"/>
    <n v="78.75"/>
    <m/>
    <m/>
    <n v="1"/>
  </r>
  <r>
    <x v="0"/>
    <x v="25"/>
    <x v="25"/>
    <x v="25"/>
    <s v="4762884740"/>
    <s v="completed"/>
    <n v="186"/>
    <n v="0"/>
    <n v="128.19999694824219"/>
    <n v="38.400001525878906"/>
    <n v="128.19999694824219"/>
    <n v="0"/>
    <n v="0"/>
    <n v="-186"/>
    <n v="-57.799999237060547"/>
    <s v="prime_play"/>
    <s v="06:45 PM"/>
    <n v="4.0999999046325684"/>
    <n v="17"/>
    <n v="89.800003051757812"/>
    <m/>
    <m/>
    <n v="1"/>
  </r>
  <r>
    <x v="0"/>
    <x v="26"/>
    <x v="26"/>
    <x v="26"/>
    <s v="4762851374"/>
    <s v="completed"/>
    <n v="207"/>
    <n v="0"/>
    <n v="138.39999389648437"/>
    <n v="0"/>
    <n v="138.39999389648437"/>
    <n v="0"/>
    <n v="0"/>
    <n v="-207"/>
    <n v="-68.599998474121094"/>
    <s v="prime_play"/>
    <s v="06:31 PM"/>
    <n v="8.8000001907348633"/>
    <n v="28"/>
    <n v="138.39999389648437"/>
    <m/>
    <m/>
    <n v="1"/>
  </r>
  <r>
    <x v="0"/>
    <x v="29"/>
    <x v="29"/>
    <x v="29"/>
    <s v="4762838278"/>
    <s v="completed"/>
    <n v="221"/>
    <n v="221"/>
    <n v="164.07000732421875"/>
    <n v="0.10999999940395355"/>
    <n v="164.07000732421875"/>
    <n v="0"/>
    <n v="0"/>
    <n v="0"/>
    <n v="164.07000732421875"/>
    <s v="compact"/>
    <s v="06:30 PM"/>
    <n v="13.899999618530273"/>
    <n v="35"/>
    <n v="163.96000671386719"/>
    <m/>
    <m/>
    <n v="1"/>
  </r>
  <r>
    <x v="0"/>
    <x v="25"/>
    <x v="25"/>
    <x v="25"/>
    <s v="4762821839"/>
    <s v="completed"/>
    <n v="200"/>
    <n v="0"/>
    <n v="138.83999633789062"/>
    <n v="49.439998626708984"/>
    <n v="138.83999633789062"/>
    <n v="0"/>
    <n v="0"/>
    <n v="-200"/>
    <n v="-61.159999847412109"/>
    <s v="prime_play"/>
    <s v="06:29 PM"/>
    <n v="4.3000001907348633"/>
    <n v="15"/>
    <n v="89.400001525878906"/>
    <m/>
    <m/>
    <n v="1"/>
  </r>
  <r>
    <x v="0"/>
    <x v="29"/>
    <x v="29"/>
    <x v="29"/>
    <s v="4762790535"/>
    <s v="completed"/>
    <n v="89"/>
    <n v="0"/>
    <n v="64.800003051757812"/>
    <n v="0"/>
    <n v="64.800003051757812"/>
    <n v="0"/>
    <n v="0"/>
    <n v="-89"/>
    <n v="-24.200000762939453"/>
    <s v="luxury_sedan"/>
    <s v="06:22 PM"/>
    <n v="2.0999999046325684"/>
    <n v="8"/>
    <n v="64.800003051757812"/>
    <m/>
    <m/>
    <n v="1"/>
  </r>
  <r>
    <x v="0"/>
    <x v="28"/>
    <x v="28"/>
    <x v="28"/>
    <s v="4762715170"/>
    <s v="completed"/>
    <n v="335"/>
    <n v="0"/>
    <n v="248.72999572753906"/>
    <n v="33.130001068115234"/>
    <n v="248.72999572753906"/>
    <n v="0"/>
    <n v="0"/>
    <n v="-335"/>
    <n v="-86.269996643066406"/>
    <s v="compact"/>
    <s v="06:08 PM"/>
    <n v="18"/>
    <n v="46"/>
    <n v="215.60000610351562"/>
    <m/>
    <m/>
    <n v="1"/>
  </r>
  <r>
    <x v="0"/>
    <x v="29"/>
    <x v="29"/>
    <x v="29"/>
    <s v="4762696390"/>
    <s v="completed"/>
    <n v="187"/>
    <n v="0"/>
    <n v="137.39999389648437"/>
    <n v="0"/>
    <n v="137.39999389648437"/>
    <n v="0"/>
    <n v="0"/>
    <n v="-187"/>
    <n v="-49.599998474121094"/>
    <s v="luxury_sedan"/>
    <s v="05:56 PM"/>
    <n v="9.3000001907348633"/>
    <n v="23"/>
    <n v="137.39999389648437"/>
    <m/>
    <m/>
    <n v="1"/>
  </r>
  <r>
    <x v="0"/>
    <x v="25"/>
    <x v="25"/>
    <x v="25"/>
    <s v="4762687873"/>
    <s v="completed"/>
    <n v="199"/>
    <n v="0"/>
    <n v="138.69000244140625"/>
    <n v="52.889999389648438"/>
    <n v="138.69000244140625"/>
    <n v="0"/>
    <n v="0"/>
    <n v="-199"/>
    <n v="-60.310001373291016"/>
    <s v="prime_play"/>
    <s v="05:54 PM"/>
    <n v="4.0999999046325684"/>
    <n v="13"/>
    <n v="85.800003051757812"/>
    <m/>
    <m/>
    <n v="1"/>
  </r>
  <r>
    <x v="0"/>
    <x v="30"/>
    <x v="30"/>
    <x v="30"/>
    <s v="4762713158"/>
    <s v="completed"/>
    <n v="205"/>
    <n v="0"/>
    <n v="152.44000244140625"/>
    <n v="0"/>
    <n v="152.44000244140625"/>
    <n v="0"/>
    <n v="0"/>
    <n v="-205"/>
    <n v="-52.560001373291016"/>
    <s v="compact"/>
    <s v="05:53 PM"/>
    <n v="12.100000381469727"/>
    <n v="35"/>
    <n v="152.44000244140625"/>
    <m/>
    <m/>
    <n v="1"/>
  </r>
  <r>
    <x v="0"/>
    <x v="27"/>
    <x v="27"/>
    <x v="27"/>
    <s v="4762656214"/>
    <s v="completed"/>
    <n v="714"/>
    <n v="0"/>
    <n v="509.67999267578125"/>
    <n v="0"/>
    <n v="509.67999267578125"/>
    <n v="0"/>
    <n v="27"/>
    <n v="-714"/>
    <n v="-177.32000732421875"/>
    <s v="compact"/>
    <s v="05:37 PM"/>
    <n v="38.900001525878906"/>
    <n v="106"/>
    <n v="509.67999267578125"/>
    <m/>
    <m/>
    <n v="1"/>
  </r>
  <r>
    <x v="0"/>
    <x v="28"/>
    <x v="28"/>
    <x v="28"/>
    <s v="4762617555"/>
    <s v="completed"/>
    <n v="306"/>
    <n v="306"/>
    <n v="206.60000610351562"/>
    <n v="0"/>
    <n v="206.60000610351562"/>
    <n v="0"/>
    <n v="27"/>
    <n v="0"/>
    <n v="233.60000610351562"/>
    <s v="compact"/>
    <s v="05:26 PM"/>
    <n v="18"/>
    <n v="37"/>
    <n v="206.60000610351562"/>
    <m/>
    <m/>
    <n v="1"/>
  </r>
  <r>
    <x v="0"/>
    <x v="27"/>
    <x v="27"/>
    <x v="27"/>
    <s v="4762613929"/>
    <s v="completed"/>
    <n v="117"/>
    <n v="0"/>
    <n v="85.650001525878906"/>
    <n v="9.6099996566772461"/>
    <n v="85.650001525878906"/>
    <n v="0"/>
    <n v="0"/>
    <n v="-117"/>
    <n v="-31.350000381469727"/>
    <s v="compact"/>
    <s v="05:23 PM"/>
    <n v="3.5999999046325684"/>
    <n v="13"/>
    <n v="76.040000915527344"/>
    <m/>
    <m/>
    <n v="1"/>
  </r>
  <r>
    <x v="0"/>
    <x v="25"/>
    <x v="25"/>
    <x v="25"/>
    <s v="4762580709"/>
    <s v="completed"/>
    <n v="190"/>
    <n v="0"/>
    <n v="131.5"/>
    <n v="53.700000762939453"/>
    <n v="131.5"/>
    <n v="0"/>
    <n v="0"/>
    <n v="-190"/>
    <n v="-58.5"/>
    <s v="prime_play"/>
    <s v="05:16 PM"/>
    <n v="3.0999999046325684"/>
    <n v="13"/>
    <n v="77.800003051757812"/>
    <m/>
    <m/>
    <n v="1"/>
  </r>
  <r>
    <x v="0"/>
    <x v="30"/>
    <x v="30"/>
    <x v="30"/>
    <s v="4762564127"/>
    <s v="completed"/>
    <n v="332"/>
    <n v="0"/>
    <n v="205.16999816894531"/>
    <n v="33.369998931884766"/>
    <n v="205.16999816894531"/>
    <n v="0"/>
    <n v="27"/>
    <n v="-332"/>
    <n v="-99.830001831054688"/>
    <s v="prime_play"/>
    <s v="05:11 PM"/>
    <n v="12.600000381469727"/>
    <n v="31"/>
    <n v="171.80000305175781"/>
    <m/>
    <m/>
    <n v="1"/>
  </r>
  <r>
    <x v="0"/>
    <x v="26"/>
    <x v="26"/>
    <x v="26"/>
    <s v="4762546376"/>
    <s v="completed"/>
    <n v="219"/>
    <n v="219"/>
    <n v="147.1300048828125"/>
    <n v="20.329999923706055"/>
    <n v="147.1300048828125"/>
    <n v="0"/>
    <n v="0"/>
    <n v="0"/>
    <n v="147.1300048828125"/>
    <s v="prime_play"/>
    <s v="05:08 PM"/>
    <n v="8.1000003814697266"/>
    <n v="22"/>
    <n v="126.80000305175781"/>
    <m/>
    <m/>
    <n v="1"/>
  </r>
  <r>
    <x v="0"/>
    <x v="27"/>
    <x v="27"/>
    <x v="27"/>
    <s v="4762463351"/>
    <s v="completed"/>
    <n v="292"/>
    <n v="0"/>
    <n v="225.72999572753906"/>
    <n v="0"/>
    <n v="225.72999572753906"/>
    <n v="-5.9999998658895493E-2"/>
    <n v="27"/>
    <n v="-292"/>
    <n v="-39.330001831054688"/>
    <s v="compact"/>
    <s v="04:41 PM"/>
    <n v="19.299999237060547"/>
    <n v="36"/>
    <n v="225.72999572753906"/>
    <m/>
    <m/>
    <n v="1"/>
  </r>
  <r>
    <x v="0"/>
    <x v="28"/>
    <x v="28"/>
    <x v="28"/>
    <s v="4762436261"/>
    <s v="completed"/>
    <n v="201"/>
    <n v="0"/>
    <n v="149.36000061035156"/>
    <n v="7.9200000762939453"/>
    <n v="149.36000061035156"/>
    <n v="0"/>
    <n v="0"/>
    <n v="-201"/>
    <n v="-51.639999389648438"/>
    <s v="compact"/>
    <s v="04:36 PM"/>
    <n v="12.100000381469727"/>
    <n v="24"/>
    <n v="141.44000244140625"/>
    <m/>
    <m/>
    <n v="1"/>
  </r>
  <r>
    <x v="0"/>
    <x v="29"/>
    <x v="29"/>
    <x v="29"/>
    <s v="4762450890"/>
    <s v="completed"/>
    <n v="263"/>
    <n v="0"/>
    <n v="175"/>
    <n v="0"/>
    <n v="175"/>
    <n v="0"/>
    <n v="0"/>
    <n v="-263"/>
    <n v="-88"/>
    <s v="prime_play"/>
    <s v="04:34 PM"/>
    <n v="13"/>
    <n v="31"/>
    <n v="175"/>
    <m/>
    <m/>
    <n v="1"/>
  </r>
  <r>
    <x v="0"/>
    <x v="25"/>
    <x v="25"/>
    <x v="25"/>
    <s v="4762430565"/>
    <s v="completed"/>
    <n v="225"/>
    <n v="0"/>
    <n v="165.80000305175781"/>
    <n v="0"/>
    <n v="165.80000305175781"/>
    <n v="0"/>
    <n v="0"/>
    <n v="-225"/>
    <n v="-59.200000762939453"/>
    <s v="luxury_sedan"/>
    <s v="04:34 PM"/>
    <n v="11.600000381469727"/>
    <n v="33"/>
    <n v="165.80000305175781"/>
    <m/>
    <m/>
    <n v="1"/>
  </r>
  <r>
    <x v="0"/>
    <x v="30"/>
    <x v="30"/>
    <x v="30"/>
    <s v="4762303235"/>
    <s v="completed"/>
    <n v="348"/>
    <n v="0"/>
    <n v="211.53999328613281"/>
    <n v="37.139999389648437"/>
    <n v="211.53999328613281"/>
    <n v="0"/>
    <n v="0"/>
    <n v="-348"/>
    <n v="-136.46000671386719"/>
    <s v="prime_play"/>
    <s v="04:30 PM"/>
    <n v="12.800000190734863"/>
    <n v="32"/>
    <n v="174.39999389648437"/>
    <m/>
    <m/>
    <n v="1"/>
  </r>
  <r>
    <x v="0"/>
    <x v="27"/>
    <x v="27"/>
    <x v="27"/>
    <s v="4762345783"/>
    <s v="completed"/>
    <n v="220"/>
    <n v="220"/>
    <n v="153.27000427246094"/>
    <n v="61.069999694824219"/>
    <n v="153.27000427246094"/>
    <n v="0"/>
    <n v="0"/>
    <n v="0"/>
    <n v="153.27000427246094"/>
    <s v="prime_play"/>
    <s v="04:11 PM"/>
    <n v="4.4000000953674316"/>
    <n v="17"/>
    <n v="92.199996948242187"/>
    <m/>
    <m/>
    <n v="1"/>
  </r>
  <r>
    <x v="0"/>
    <x v="26"/>
    <x v="26"/>
    <x v="26"/>
    <s v="4762378765"/>
    <s v="completed"/>
    <n v="121"/>
    <n v="121"/>
    <n v="81.30999755859375"/>
    <n v="3.1099998950958252"/>
    <n v="81.30999755859375"/>
    <n v="0"/>
    <n v="0"/>
    <n v="0"/>
    <n v="81.30999755859375"/>
    <s v="prime_play"/>
    <s v="04:11 PM"/>
    <n v="3.4000000953674316"/>
    <n v="11"/>
    <n v="78.199996948242188"/>
    <m/>
    <m/>
    <n v="1"/>
  </r>
  <r>
    <x v="0"/>
    <x v="25"/>
    <x v="25"/>
    <x v="25"/>
    <s v="4762367293"/>
    <s v="completed"/>
    <n v="171"/>
    <n v="0"/>
    <n v="114.59999847412109"/>
    <n v="0"/>
    <n v="114.59999847412109"/>
    <n v="0"/>
    <n v="0"/>
    <n v="-171"/>
    <n v="-56.400001525878906"/>
    <s v="prime_play"/>
    <s v="04:08 PM"/>
    <n v="6.6999998092651367"/>
    <n v="21"/>
    <n v="114.59999847412109"/>
    <m/>
    <m/>
    <n v="1"/>
  </r>
  <r>
    <x v="0"/>
    <x v="25"/>
    <x v="25"/>
    <x v="25"/>
    <s v="4762306264"/>
    <s v="completed"/>
    <n v="111"/>
    <n v="0"/>
    <n v="73.699996948242188"/>
    <n v="3.7000000476837158"/>
    <n v="73.699996948242188"/>
    <n v="0"/>
    <n v="0"/>
    <n v="-111"/>
    <n v="-37.299999237060547"/>
    <s v="prime_play"/>
    <s v="03:53 PM"/>
    <n v="2.5"/>
    <n v="10"/>
    <n v="70"/>
    <m/>
    <m/>
    <n v="1"/>
  </r>
  <r>
    <x v="0"/>
    <x v="30"/>
    <x v="30"/>
    <x v="30"/>
    <s v="4762287274"/>
    <s v="completed"/>
    <n v="358"/>
    <n v="0"/>
    <n v="251.27999877929687"/>
    <n v="116.68000030517578"/>
    <n v="251.27999877929687"/>
    <n v="0"/>
    <n v="0"/>
    <n v="-358"/>
    <n v="-106.72000122070312"/>
    <s v="prime_play"/>
    <s v="03:48 PM"/>
    <n v="8.6999998092651367"/>
    <n v="25"/>
    <n v="134.60000610351562"/>
    <m/>
    <m/>
    <n v="1"/>
  </r>
  <r>
    <x v="0"/>
    <x v="29"/>
    <x v="29"/>
    <x v="29"/>
    <s v="4762257412"/>
    <s v="completed"/>
    <n v="370"/>
    <n v="0"/>
    <n v="273.47000122070312"/>
    <n v="0"/>
    <n v="273.47000122070312"/>
    <n v="-3.9999999105930328E-2"/>
    <n v="0"/>
    <n v="-370"/>
    <n v="-96.569999694824219"/>
    <s v="luxury_sedan"/>
    <s v="03:44 PM"/>
    <n v="20.100000381469727"/>
    <n v="48"/>
    <n v="273.47000122070312"/>
    <m/>
    <m/>
    <n v="1"/>
  </r>
  <r>
    <x v="0"/>
    <x v="28"/>
    <x v="28"/>
    <x v="28"/>
    <s v="4762240965"/>
    <s v="completed"/>
    <n v="222"/>
    <n v="0"/>
    <n v="143.88999938964844"/>
    <n v="0"/>
    <n v="143.88999938964844"/>
    <n v="-9.9999997764825821E-3"/>
    <n v="27"/>
    <n v="-222"/>
    <n v="-51.119998931884766"/>
    <s v="compact"/>
    <s v="03:29 PM"/>
    <n v="12.399999618530273"/>
    <n v="24"/>
    <n v="143.88999938964844"/>
    <m/>
    <m/>
    <n v="1"/>
  </r>
  <r>
    <x v="0"/>
    <x v="26"/>
    <x v="26"/>
    <x v="26"/>
    <s v="4762213763"/>
    <s v="completed"/>
    <n v="395"/>
    <n v="0"/>
    <n v="268.79998779296875"/>
    <n v="44.799999237060547"/>
    <n v="268.79998779296875"/>
    <n v="0"/>
    <n v="0"/>
    <n v="-395"/>
    <n v="-126.19999694824219"/>
    <s v="prime_play"/>
    <s v="03:24 PM"/>
    <n v="17"/>
    <n v="40"/>
    <n v="224"/>
    <m/>
    <m/>
    <n v="1"/>
  </r>
  <r>
    <x v="0"/>
    <x v="27"/>
    <x v="27"/>
    <x v="27"/>
    <s v="4762174323"/>
    <s v="completed"/>
    <n v="283"/>
    <n v="0"/>
    <n v="210.3699951171875"/>
    <n v="0"/>
    <n v="210.3699951171875"/>
    <n v="-9.9999997764825821E-3"/>
    <n v="0"/>
    <n v="-283"/>
    <n v="-72.639999389648438"/>
    <s v="luxury_sedan"/>
    <s v="03:08 PM"/>
    <n v="16"/>
    <n v="37"/>
    <n v="210.3699951171875"/>
    <m/>
    <m/>
    <n v="1"/>
  </r>
  <r>
    <x v="0"/>
    <x v="29"/>
    <x v="29"/>
    <x v="29"/>
    <s v="4762151245"/>
    <s v="completed"/>
    <n v="277"/>
    <n v="0"/>
    <n v="163.16000366210937"/>
    <n v="0"/>
    <n v="163.16000366210937"/>
    <n v="0"/>
    <n v="27"/>
    <n v="-277"/>
    <n v="-86.839996337890625"/>
    <s v="compact"/>
    <s v="03:00 PM"/>
    <n v="14.399999618530273"/>
    <n v="31"/>
    <n v="163.16000366210937"/>
    <m/>
    <m/>
    <n v="1"/>
  </r>
  <r>
    <x v="0"/>
    <x v="29"/>
    <x v="29"/>
    <x v="29"/>
    <s v="4762119716"/>
    <s v="completed"/>
    <n v="90"/>
    <n v="0"/>
    <n v="66.639999389648437"/>
    <n v="0"/>
    <n v="66.639999389648437"/>
    <n v="-9.9999997764825821E-3"/>
    <n v="0"/>
    <n v="-90"/>
    <n v="-23.370000839233398"/>
    <s v="compact"/>
    <s v="02:48 PM"/>
    <n v="3"/>
    <n v="6"/>
    <n v="66.639999389648437"/>
    <m/>
    <m/>
    <n v="1"/>
  </r>
  <r>
    <x v="0"/>
    <x v="28"/>
    <x v="28"/>
    <x v="28"/>
    <s v="4762116433"/>
    <s v="completed"/>
    <n v="276"/>
    <n v="0"/>
    <n v="204"/>
    <n v="0"/>
    <n v="204"/>
    <n v="0"/>
    <n v="0"/>
    <n v="-276"/>
    <n v="-72"/>
    <s v="compact"/>
    <s v="02:46 PM"/>
    <n v="17.5"/>
    <n v="40"/>
    <n v="204"/>
    <m/>
    <m/>
    <n v="1"/>
  </r>
  <r>
    <x v="0"/>
    <x v="30"/>
    <x v="30"/>
    <x v="30"/>
    <s v="4762089574"/>
    <s v="completed"/>
    <n v="525"/>
    <n v="0"/>
    <n v="359.04998779296875"/>
    <n v="53.610000610351563"/>
    <n v="359.04998779296875"/>
    <n v="0"/>
    <n v="40"/>
    <n v="-525"/>
    <n v="-125.94999694824219"/>
    <s v="compact"/>
    <s v="02:41 PM"/>
    <n v="26.200000762939453"/>
    <n v="44"/>
    <n v="305.44000244140625"/>
    <m/>
    <m/>
    <n v="1"/>
  </r>
  <r>
    <x v="0"/>
    <x v="25"/>
    <x v="25"/>
    <x v="25"/>
    <s v="4762074750"/>
    <s v="completed"/>
    <n v="164"/>
    <n v="0"/>
    <n v="109.80000305175781"/>
    <n v="0"/>
    <n v="109.80000305175781"/>
    <n v="0"/>
    <n v="0"/>
    <n v="-164"/>
    <n v="-54.200000762939453"/>
    <s v="prime_play"/>
    <s v="02:39 PM"/>
    <n v="6.5999999046325684"/>
    <n v="17"/>
    <n v="109.80000305175781"/>
    <m/>
    <m/>
    <n v="1"/>
  </r>
  <r>
    <x v="0"/>
    <x v="28"/>
    <x v="28"/>
    <x v="28"/>
    <s v="4762058577"/>
    <s v="completed"/>
    <n v="86"/>
    <n v="86"/>
    <n v="64"/>
    <n v="0"/>
    <n v="64"/>
    <n v="0"/>
    <n v="0"/>
    <n v="0"/>
    <n v="64"/>
    <s v="luxury_sedan"/>
    <s v="02:32 PM"/>
    <n v="1.7000000476837158"/>
    <n v="7"/>
    <n v="64"/>
    <m/>
    <m/>
    <n v="1"/>
  </r>
  <r>
    <x v="0"/>
    <x v="27"/>
    <x v="27"/>
    <x v="27"/>
    <s v="4761991564"/>
    <s v="completed"/>
    <n v="568"/>
    <n v="0"/>
    <n v="422.3599853515625"/>
    <n v="23"/>
    <n v="422.3599853515625"/>
    <n v="0"/>
    <n v="0"/>
    <n v="-568"/>
    <n v="-145.63999938964844"/>
    <s v="compact"/>
    <s v="02:09 PM"/>
    <n v="32.799999237060547"/>
    <n v="64"/>
    <n v="399.3599853515625"/>
    <m/>
    <m/>
    <n v="1"/>
  </r>
  <r>
    <x v="0"/>
    <x v="30"/>
    <x v="30"/>
    <x v="30"/>
    <s v="4761985472"/>
    <s v="completed"/>
    <n v="295"/>
    <n v="0"/>
    <n v="219.60000610351562"/>
    <n v="0"/>
    <n v="219.60000610351562"/>
    <n v="0"/>
    <n v="0"/>
    <n v="-295"/>
    <n v="-75.400001525878906"/>
    <s v="luxury_sedan"/>
    <s v="02:03 PM"/>
    <n v="16.799999237060547"/>
    <n v="38"/>
    <n v="219.60000610351562"/>
    <m/>
    <m/>
    <n v="1"/>
  </r>
  <r>
    <x v="0"/>
    <x v="28"/>
    <x v="28"/>
    <x v="28"/>
    <s v="4761962498"/>
    <s v="completed"/>
    <n v="157"/>
    <n v="0"/>
    <n v="105.19999694824219"/>
    <n v="0"/>
    <n v="105.19999694824219"/>
    <n v="0"/>
    <n v="0"/>
    <n v="-157"/>
    <n v="-51.799999237060547"/>
    <s v="prime_play"/>
    <s v="01:58 PM"/>
    <n v="5.9000000953674316"/>
    <n v="18"/>
    <n v="105.19999694824219"/>
    <m/>
    <m/>
    <n v="1"/>
  </r>
  <r>
    <x v="0"/>
    <x v="26"/>
    <x v="26"/>
    <x v="26"/>
    <s v="4761943220"/>
    <s v="completed"/>
    <n v="349"/>
    <n v="0"/>
    <n v="237.30999755859375"/>
    <n v="34.180000305175781"/>
    <n v="237.30999755859375"/>
    <n v="-2.9999999329447746E-2"/>
    <n v="0"/>
    <n v="-349"/>
    <n v="-111.72000122070312"/>
    <s v="prime_play"/>
    <s v="01:53 PM"/>
    <n v="15.600000381469727"/>
    <n v="33"/>
    <n v="203.1300048828125"/>
    <m/>
    <m/>
    <n v="1"/>
  </r>
  <r>
    <x v="0"/>
    <x v="27"/>
    <x v="27"/>
    <x v="27"/>
    <s v="4761906488"/>
    <s v="completed"/>
    <n v="315"/>
    <n v="0"/>
    <n v="210.80000305175781"/>
    <n v="0"/>
    <n v="210.80000305175781"/>
    <n v="0"/>
    <n v="0"/>
    <n v="-315"/>
    <n v="-104.19999694824219"/>
    <s v="prime_play"/>
    <s v="01:41 PM"/>
    <n v="16.899999618530273"/>
    <n v="28"/>
    <n v="210.80000305175781"/>
    <m/>
    <m/>
    <n v="1"/>
  </r>
  <r>
    <x v="0"/>
    <x v="29"/>
    <x v="29"/>
    <x v="29"/>
    <s v="1d6167c54912024b65eae5e526fcc62a"/>
    <s v="completed"/>
    <n v="0"/>
    <n v="217"/>
    <n v="167.47999572753906"/>
    <n v="0"/>
    <n v="167.47999572753906"/>
    <n v="-9.9999997764825821E-3"/>
    <n v="27"/>
    <n v="0"/>
    <n v="194.47000122070312"/>
    <s v="Share"/>
    <s v="01:29 PM"/>
    <n v="15.75"/>
    <n v="25"/>
    <n v="167.47999572753906"/>
    <s v="OSN:1286718605"/>
    <n v="1"/>
    <n v="1"/>
  </r>
  <r>
    <x v="0"/>
    <x v="25"/>
    <x v="25"/>
    <x v="25"/>
    <s v="4761879387"/>
    <s v="completed"/>
    <n v="403"/>
    <n v="0"/>
    <n v="269.79998779296875"/>
    <n v="0"/>
    <n v="269.79998779296875"/>
    <n v="0"/>
    <n v="0"/>
    <n v="-403"/>
    <n v="-133.19999694824219"/>
    <s v="prime_play"/>
    <s v="01:29 PM"/>
    <n v="19.899999618530273"/>
    <n v="51"/>
    <n v="269.79998779296875"/>
    <m/>
    <m/>
    <n v="1"/>
  </r>
  <r>
    <x v="0"/>
    <x v="30"/>
    <x v="30"/>
    <x v="30"/>
    <s v="4761768586"/>
    <s v="completed"/>
    <n v="118"/>
    <n v="0"/>
    <n v="86"/>
    <n v="0"/>
    <n v="86"/>
    <n v="0"/>
    <n v="0"/>
    <n v="-118"/>
    <n v="-32"/>
    <s v="compact"/>
    <s v="12:52 PM"/>
    <n v="5"/>
    <n v="14"/>
    <n v="86"/>
    <m/>
    <m/>
    <n v="1"/>
  </r>
  <r>
    <x v="0"/>
    <x v="28"/>
    <x v="28"/>
    <x v="28"/>
    <s v="4761755630"/>
    <s v="completed"/>
    <n v="138"/>
    <n v="0"/>
    <n v="92.610000610351563"/>
    <n v="0.40999999642372131"/>
    <n v="92.610000610351563"/>
    <n v="0"/>
    <n v="0"/>
    <n v="-138"/>
    <n v="-45.389999389648438"/>
    <s v="prime_play"/>
    <s v="12:50 PM"/>
    <n v="4.9000000953674316"/>
    <n v="13"/>
    <n v="92.199996948242187"/>
    <m/>
    <m/>
    <n v="1"/>
  </r>
  <r>
    <x v="0"/>
    <x v="29"/>
    <x v="29"/>
    <x v="29"/>
    <s v="4761737088"/>
    <s v="completed"/>
    <n v="558"/>
    <n v="0"/>
    <n v="377.67999267578125"/>
    <n v="35.279998779296875"/>
    <n v="377.67999267578125"/>
    <n v="0"/>
    <n v="0"/>
    <n v="-558"/>
    <n v="-180.32000732421875"/>
    <s v="prime_play"/>
    <s v="12:44 PM"/>
    <n v="25.700000762939453"/>
    <n v="54"/>
    <n v="342.39999389648437"/>
    <m/>
    <m/>
    <n v="1"/>
  </r>
  <r>
    <x v="0"/>
    <x v="27"/>
    <x v="27"/>
    <x v="27"/>
    <s v="4761706392"/>
    <s v="completed"/>
    <n v="198"/>
    <n v="0"/>
    <n v="97.800003051757813"/>
    <n v="0"/>
    <n v="97.800003051757813"/>
    <n v="0"/>
    <n v="0"/>
    <n v="-198"/>
    <n v="-100.19999694824219"/>
    <s v="prime_play"/>
    <s v="12:34 PM"/>
    <n v="5.5999999046325684"/>
    <n v="13"/>
    <n v="97.800003051757813"/>
    <m/>
    <m/>
    <n v="1"/>
  </r>
  <r>
    <x v="0"/>
    <x v="29"/>
    <x v="29"/>
    <x v="29"/>
    <s v="4761625672"/>
    <s v="completed"/>
    <n v="157"/>
    <n v="0"/>
    <n v="116.55999755859375"/>
    <n v="0"/>
    <n v="116.55999755859375"/>
    <n v="0"/>
    <n v="0"/>
    <n v="-157"/>
    <n v="-40.439998626708984"/>
    <s v="compact"/>
    <s v="12:03 PM"/>
    <n v="7.9000000953674316"/>
    <n v="26"/>
    <n v="116.55999755859375"/>
    <m/>
    <m/>
    <n v="1"/>
  </r>
  <r>
    <x v="0"/>
    <x v="28"/>
    <x v="28"/>
    <x v="28"/>
    <s v="4761624037"/>
    <s v="completed"/>
    <n v="287"/>
    <n v="0"/>
    <n v="176.24000549316406"/>
    <n v="0"/>
    <n v="176.24000549316406"/>
    <n v="0"/>
    <n v="0"/>
    <n v="-287"/>
    <n v="-110.76000213623047"/>
    <s v="compact"/>
    <s v="12:02 PM"/>
    <n v="15.199999809265137"/>
    <n v="38"/>
    <n v="176.24000549316406"/>
    <m/>
    <m/>
    <n v="1"/>
  </r>
  <r>
    <x v="0"/>
    <x v="30"/>
    <x v="30"/>
    <x v="30"/>
    <s v="4761610922"/>
    <s v="completed"/>
    <n v="262"/>
    <n v="0"/>
    <n v="173.36000061035156"/>
    <n v="0"/>
    <n v="173.36000061035156"/>
    <n v="0"/>
    <n v="0"/>
    <n v="-262"/>
    <n v="-88.639999389648438"/>
    <s v="compact"/>
    <s v="11:59 AM"/>
    <n v="15.300000190734863"/>
    <n v="34"/>
    <n v="173.36000061035156"/>
    <m/>
    <m/>
    <n v="1"/>
  </r>
  <r>
    <x v="0"/>
    <x v="27"/>
    <x v="27"/>
    <x v="27"/>
    <s v="4761472042"/>
    <s v="completed"/>
    <n v="316"/>
    <n v="0"/>
    <n v="233.72000122070312"/>
    <n v="0"/>
    <n v="233.72000122070312"/>
    <n v="0"/>
    <n v="0"/>
    <n v="-316"/>
    <n v="-82.279998779296875"/>
    <s v="compact"/>
    <s v="11:14 AM"/>
    <n v="20.600000381469727"/>
    <n v="35"/>
    <n v="233.72000122070312"/>
    <m/>
    <m/>
    <n v="1"/>
  </r>
  <r>
    <x v="0"/>
    <x v="30"/>
    <x v="30"/>
    <x v="30"/>
    <s v="4761460644"/>
    <s v="completed"/>
    <n v="101"/>
    <n v="0"/>
    <n v="68.129997253417969"/>
    <n v="4.130000114440918"/>
    <n v="68.129997253417969"/>
    <n v="0"/>
    <n v="0"/>
    <n v="-101"/>
    <n v="-32.869998931884766"/>
    <s v="prime_play"/>
    <s v="11:03 AM"/>
    <n v="1.2000000476837158"/>
    <n v="5"/>
    <n v="64"/>
    <m/>
    <m/>
    <n v="1"/>
  </r>
  <r>
    <x v="0"/>
    <x v="25"/>
    <x v="25"/>
    <x v="25"/>
    <s v="4761450623"/>
    <s v="completed"/>
    <n v="254"/>
    <n v="0"/>
    <n v="188.80000305175781"/>
    <n v="0"/>
    <n v="188.80000305175781"/>
    <n v="0"/>
    <n v="0"/>
    <n v="-254"/>
    <n v="-65.199996948242188"/>
    <s v="luxury_sedan"/>
    <s v="11:02 AM"/>
    <n v="14.100000381469727"/>
    <n v="36"/>
    <n v="188.80000305175781"/>
    <m/>
    <m/>
    <n v="1"/>
  </r>
  <r>
    <x v="0"/>
    <x v="29"/>
    <x v="29"/>
    <x v="29"/>
    <s v="4761440100"/>
    <s v="completed"/>
    <n v="118"/>
    <n v="0"/>
    <n v="87.910003662109375"/>
    <n v="7.0000000298023224E-2"/>
    <n v="87.910003662109375"/>
    <n v="0"/>
    <n v="0"/>
    <n v="-118"/>
    <n v="-30.090000152587891"/>
    <s v="compact"/>
    <s v="10:57 AM"/>
    <n v="6.0999999046325684"/>
    <n v="11"/>
    <n v="87.839996337890625"/>
    <m/>
    <m/>
    <n v="1"/>
  </r>
  <r>
    <x v="0"/>
    <x v="28"/>
    <x v="28"/>
    <x v="28"/>
    <s v="4761403368"/>
    <s v="completed"/>
    <n v="314"/>
    <n v="0"/>
    <n v="232.85000610351562"/>
    <n v="6.1700000762939453"/>
    <n v="232.85000610351562"/>
    <n v="0"/>
    <n v="0"/>
    <n v="-314"/>
    <n v="-81.150001525878906"/>
    <s v="compact"/>
    <s v="10:50 AM"/>
    <n v="18.899999618530273"/>
    <n v="47"/>
    <n v="226.67999267578125"/>
    <m/>
    <m/>
    <n v="1"/>
  </r>
  <r>
    <x v="0"/>
    <x v="25"/>
    <x v="25"/>
    <x v="25"/>
    <s v="4761377165"/>
    <s v="completed"/>
    <n v="180"/>
    <n v="0"/>
    <n v="132.00999450683594"/>
    <n v="37.020000457763672"/>
    <n v="132.00999450683594"/>
    <n v="-7.9999998211860657E-2"/>
    <n v="0"/>
    <n v="-180"/>
    <n v="-48.069999694824219"/>
    <s v="luxury_sedan"/>
    <s v="10:31 AM"/>
    <n v="4"/>
    <n v="15"/>
    <n v="94.989997863769531"/>
    <m/>
    <m/>
    <n v="1"/>
  </r>
  <r>
    <x v="0"/>
    <x v="30"/>
    <x v="30"/>
    <x v="30"/>
    <s v="4761338730"/>
    <s v="completed"/>
    <n v="128"/>
    <n v="0"/>
    <n v="85.400001525878906"/>
    <n v="0"/>
    <n v="85.400001525878906"/>
    <n v="0"/>
    <n v="0"/>
    <n v="-128"/>
    <n v="-42.599998474121094"/>
    <s v="prime_play"/>
    <s v="10:11 AM"/>
    <n v="4.3000001907348633"/>
    <n v="11"/>
    <n v="85.400001525878906"/>
    <m/>
    <m/>
    <n v="1"/>
  </r>
  <r>
    <x v="0"/>
    <x v="28"/>
    <x v="28"/>
    <x v="28"/>
    <s v="4761290861"/>
    <s v="completed"/>
    <n v="118"/>
    <n v="0"/>
    <n v="87.800003051757813"/>
    <n v="0"/>
    <n v="87.800003051757813"/>
    <n v="-0.12999999523162842"/>
    <n v="0"/>
    <n v="-118"/>
    <n v="-30.329999923706055"/>
    <s v="compact"/>
    <s v="09:55 AM"/>
    <n v="4"/>
    <n v="9"/>
    <n v="87.800003051757813"/>
    <m/>
    <m/>
    <n v="1"/>
  </r>
  <r>
    <x v="0"/>
    <x v="25"/>
    <x v="25"/>
    <x v="25"/>
    <s v="4761282832"/>
    <s v="completed"/>
    <n v="292"/>
    <n v="0"/>
    <n v="194.80000305175781"/>
    <n v="0"/>
    <n v="194.80000305175781"/>
    <n v="0"/>
    <n v="27"/>
    <n v="-292"/>
    <n v="-70.199996948242188"/>
    <s v="luxury_sedan"/>
    <s v="09:45 AM"/>
    <n v="15.399999618530273"/>
    <n v="30"/>
    <n v="194.80000305175781"/>
    <m/>
    <m/>
    <n v="1"/>
  </r>
  <r>
    <x v="0"/>
    <x v="30"/>
    <x v="30"/>
    <x v="30"/>
    <s v="4761274003"/>
    <s v="completed"/>
    <n v="161"/>
    <n v="161"/>
    <n v="108.73000335693359"/>
    <n v="17.399999618530273"/>
    <n v="108.73000335693359"/>
    <n v="-9.0000003576278687E-2"/>
    <n v="0"/>
    <n v="0"/>
    <n v="108.63999938964844"/>
    <s v="prime_play"/>
    <s v="09:39 AM"/>
    <n v="3.7999999523162842"/>
    <n v="12"/>
    <n v="91.330001831054688"/>
    <m/>
    <m/>
    <n v="1"/>
  </r>
  <r>
    <x v="0"/>
    <x v="30"/>
    <x v="30"/>
    <x v="30"/>
    <s v="4760573109"/>
    <s v="completed"/>
    <n v="278"/>
    <n v="0"/>
    <n v="180.55999755859375"/>
    <n v="0"/>
    <n v="180.55999755859375"/>
    <n v="0"/>
    <n v="0"/>
    <n v="-278"/>
    <n v="-97.44000244140625"/>
    <s v="luxury_sedan"/>
    <s v="08:45 AM"/>
    <n v="13.699999809265137"/>
    <n v="33"/>
    <n v="180.55999755859375"/>
    <m/>
    <m/>
    <n v="1"/>
  </r>
  <r>
    <x v="0"/>
    <x v="25"/>
    <x v="25"/>
    <x v="25"/>
    <s v="4761110121"/>
    <s v="completed"/>
    <n v="600"/>
    <n v="0"/>
    <n v="381.79998779296875"/>
    <n v="0"/>
    <n v="381.79998779296875"/>
    <n v="0"/>
    <n v="27"/>
    <n v="-600"/>
    <n v="-191.19999694824219"/>
    <s v="prime_play"/>
    <s v="07:53 AM"/>
    <n v="29.399999618530273"/>
    <n v="49"/>
    <n v="381.79998779296875"/>
    <m/>
    <m/>
    <n v="1"/>
  </r>
  <r>
    <x v="0"/>
    <x v="30"/>
    <x v="30"/>
    <x v="30"/>
    <s v="4761021017"/>
    <s v="completed"/>
    <n v="242"/>
    <n v="0"/>
    <n v="178.16000366210937"/>
    <n v="0"/>
    <n v="178.16000366210937"/>
    <n v="0"/>
    <n v="0"/>
    <n v="-242"/>
    <n v="-63.840000152587891"/>
    <s v="compact"/>
    <s v="06:21 AM"/>
    <n v="11.899999618530273"/>
    <n v="62"/>
    <n v="178.16000366210937"/>
    <m/>
    <m/>
    <n v="1"/>
  </r>
  <r>
    <x v="0"/>
    <x v="26"/>
    <x v="26"/>
    <x v="26"/>
    <s v="4761005187"/>
    <s v="completed"/>
    <n v="152"/>
    <n v="152"/>
    <n v="102"/>
    <n v="0"/>
    <n v="102"/>
    <n v="0"/>
    <n v="0"/>
    <n v="0"/>
    <n v="102"/>
    <s v="prime_play"/>
    <s v="06:05 AM"/>
    <n v="6"/>
    <n v="14"/>
    <n v="102"/>
    <m/>
    <m/>
    <n v="1"/>
  </r>
  <r>
    <x v="0"/>
    <x v="27"/>
    <x v="31"/>
    <x v="31"/>
    <s v="4760995503"/>
    <s v="completed"/>
    <n v="624"/>
    <n v="0"/>
    <n v="417"/>
    <n v="0"/>
    <n v="417"/>
    <n v="0"/>
    <n v="0"/>
    <n v="-624"/>
    <n v="-207"/>
    <s v="prime_play"/>
    <s v="05:54 AM"/>
    <n v="31.5"/>
    <n v="59"/>
    <n v="417"/>
    <m/>
    <m/>
    <n v="1"/>
  </r>
  <r>
    <x v="0"/>
    <x v="30"/>
    <x v="30"/>
    <x v="30"/>
    <s v="4760973575"/>
    <s v="completed"/>
    <n v="263"/>
    <n v="0"/>
    <n v="195.72000122070312"/>
    <n v="9.3199996948242187"/>
    <n v="195.72000122070312"/>
    <n v="0"/>
    <n v="0"/>
    <n v="-263"/>
    <n v="-67.279998779296875"/>
    <s v="luxury_sedan"/>
    <s v="05:27 AM"/>
    <n v="15"/>
    <n v="26"/>
    <n v="186.39999389648437"/>
    <m/>
    <m/>
    <n v="1"/>
  </r>
  <r>
    <x v="0"/>
    <x v="26"/>
    <x v="26"/>
    <x v="26"/>
    <s v="4760967365"/>
    <s v="completed"/>
    <n v="417"/>
    <n v="417"/>
    <n v="251.19999694824219"/>
    <n v="0"/>
    <n v="251.19999694824219"/>
    <n v="0"/>
    <n v="40"/>
    <n v="0"/>
    <n v="291.20001220703125"/>
    <s v="prime_play"/>
    <s v="05:23 AM"/>
    <n v="19.600000381469727"/>
    <n v="36"/>
    <n v="251.19999694824219"/>
    <m/>
    <m/>
    <n v="1"/>
  </r>
  <r>
    <x v="0"/>
    <x v="30"/>
    <x v="30"/>
    <x v="30"/>
    <s v="4760950378"/>
    <s v="completed"/>
    <n v="123"/>
    <n v="0"/>
    <n v="89.839996337890625"/>
    <n v="0"/>
    <n v="89.839996337890625"/>
    <n v="0"/>
    <n v="0"/>
    <n v="-123"/>
    <n v="-33.159999847412109"/>
    <s v="compact"/>
    <s v="05:02 AM"/>
    <n v="5.5999999046325684"/>
    <n v="14"/>
    <n v="89.839996337890625"/>
    <m/>
    <m/>
    <n v="1"/>
  </r>
  <r>
    <x v="0"/>
    <x v="28"/>
    <x v="28"/>
    <x v="28"/>
    <s v="4760780057"/>
    <s v="completed"/>
    <n v="246"/>
    <n v="0"/>
    <n v="165"/>
    <n v="0"/>
    <n v="165"/>
    <n v="0"/>
    <n v="0"/>
    <n v="-246"/>
    <n v="-81"/>
    <s v="prime_play"/>
    <s v="12:51 AM"/>
    <n v="13"/>
    <n v="21"/>
    <n v="165"/>
    <m/>
    <m/>
    <n v="1"/>
  </r>
  <r>
    <x v="0"/>
    <x v="31"/>
    <x v="32"/>
    <x v="32"/>
    <s v="4763674970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31"/>
    <x v="32"/>
    <x v="32"/>
    <s v="4763551554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31"/>
    <x v="32"/>
    <x v="32"/>
    <s v="4763330181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31"/>
    <x v="32"/>
    <x v="32"/>
    <s v="4762751602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31"/>
    <x v="32"/>
    <x v="32"/>
    <s v="4762651289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31"/>
    <x v="32"/>
    <x v="32"/>
    <s v="4762544851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32"/>
    <x v="33"/>
    <x v="33"/>
    <s v="4762080996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31"/>
    <x v="32"/>
    <x v="32"/>
    <s v="7c4a2020c8ea863796e387208b211072"/>
    <s v="cancelled"/>
    <n v="0"/>
    <n v="0"/>
    <n v="0"/>
    <n v="0"/>
    <n v="0"/>
    <n v="0"/>
    <n v="0"/>
    <n v="0"/>
    <n v="0"/>
    <s v="Share"/>
    <s v="01:00 PM"/>
    <n v="0"/>
    <n v="0"/>
    <n v="0"/>
    <s v="OSN:1286714517"/>
    <n v="0"/>
    <n v="0"/>
  </r>
  <r>
    <x v="0"/>
    <x v="31"/>
    <x v="32"/>
    <x v="32"/>
    <s v="9f5c50df718b322fe80746a9b824f6a9"/>
    <s v="cancelled"/>
    <n v="0"/>
    <n v="0"/>
    <n v="0"/>
    <n v="0"/>
    <n v="0"/>
    <n v="0"/>
    <n v="0"/>
    <n v="0"/>
    <n v="0"/>
    <s v="Share"/>
    <s v="11:57 AM"/>
    <n v="0"/>
    <n v="0"/>
    <n v="0"/>
    <s v="OSN:1286704259"/>
    <n v="0"/>
    <n v="0"/>
  </r>
  <r>
    <x v="0"/>
    <x v="31"/>
    <x v="32"/>
    <x v="32"/>
    <s v="4761025066"/>
    <s v="cancelled"/>
    <n v="0"/>
    <n v="0"/>
    <n v="0"/>
    <n v="0"/>
    <n v="0"/>
    <n v="0"/>
    <n v="0"/>
    <n v="0"/>
    <n v="0"/>
    <s v="compact"/>
    <s v="06:23 AM"/>
    <n v="0"/>
    <n v="0"/>
    <n v="0"/>
    <m/>
    <m/>
    <n v="0"/>
  </r>
  <r>
    <x v="0"/>
    <x v="31"/>
    <x v="32"/>
    <x v="32"/>
    <s v="4763790813"/>
    <s v="completed"/>
    <n v="626"/>
    <n v="0"/>
    <n v="434.39999389648437"/>
    <n v="0"/>
    <n v="434.39999389648437"/>
    <n v="0"/>
    <n v="40"/>
    <n v="-626"/>
    <n v="-151.60000610351562"/>
    <s v="luxury_sedan"/>
    <s v="10:33 PM"/>
    <n v="33.200000762939453"/>
    <n v="56"/>
    <n v="434.39999389648437"/>
    <m/>
    <m/>
    <n v="1"/>
  </r>
  <r>
    <x v="0"/>
    <x v="31"/>
    <x v="32"/>
    <x v="32"/>
    <s v="4763344975"/>
    <s v="completed"/>
    <n v="283"/>
    <n v="0"/>
    <n v="191.41999816894531"/>
    <n v="34.419998168945313"/>
    <n v="191.41999816894531"/>
    <n v="0"/>
    <n v="0"/>
    <n v="-283"/>
    <n v="-91.580001831054688"/>
    <s v="prime_play"/>
    <s v="08:33 PM"/>
    <n v="10.5"/>
    <n v="33"/>
    <n v="157"/>
    <m/>
    <m/>
    <n v="1"/>
  </r>
  <r>
    <x v="0"/>
    <x v="31"/>
    <x v="32"/>
    <x v="32"/>
    <s v="4762947873"/>
    <s v="completed"/>
    <n v="430"/>
    <n v="0"/>
    <n v="289.55999755859375"/>
    <n v="15.359999656677246"/>
    <n v="289.55999755859375"/>
    <n v="0"/>
    <n v="0"/>
    <n v="-430"/>
    <n v="-140.44000244140625"/>
    <s v="prime_play"/>
    <s v="07:00 PM"/>
    <n v="19.600000381469727"/>
    <n v="59"/>
    <n v="274.20001220703125"/>
    <m/>
    <m/>
    <n v="1"/>
  </r>
  <r>
    <x v="0"/>
    <x v="31"/>
    <x v="32"/>
    <x v="32"/>
    <s v="4762826277"/>
    <s v="completed"/>
    <n v="96"/>
    <n v="0"/>
    <n v="64.339996337890625"/>
    <n v="0.14000000059604645"/>
    <n v="64.339996337890625"/>
    <n v="0"/>
    <n v="0"/>
    <n v="-96"/>
    <n v="-31.659999847412109"/>
    <s v="prime_play"/>
    <s v="06:24 PM"/>
    <n v="1.8999999761581421"/>
    <n v="9"/>
    <n v="64.199996948242188"/>
    <m/>
    <m/>
    <n v="1"/>
  </r>
  <r>
    <x v="0"/>
    <x v="33"/>
    <x v="34"/>
    <x v="34"/>
    <s v="4762712204"/>
    <s v="completed"/>
    <n v="192"/>
    <n v="0"/>
    <n v="105.37999725341797"/>
    <n v="17.379999160766602"/>
    <n v="105.37999725341797"/>
    <n v="0"/>
    <n v="0"/>
    <n v="-192"/>
    <n v="-86.620002746582031"/>
    <s v="prime_play"/>
    <s v="06:05 PM"/>
    <n v="4.5"/>
    <n v="12"/>
    <n v="88"/>
    <m/>
    <m/>
    <n v="1"/>
  </r>
  <r>
    <x v="0"/>
    <x v="31"/>
    <x v="32"/>
    <x v="32"/>
    <s v="4762569431"/>
    <s v="completed"/>
    <n v="284"/>
    <n v="0"/>
    <n v="196.94000244140625"/>
    <n v="80.339996337890625"/>
    <n v="196.94000244140625"/>
    <n v="0"/>
    <n v="0"/>
    <n v="-284"/>
    <n v="-87.05999755859375"/>
    <s v="prime_play"/>
    <s v="05:10 PM"/>
    <n v="7.1999998092651367"/>
    <n v="19"/>
    <n v="116.59999847412109"/>
    <m/>
    <m/>
    <n v="1"/>
  </r>
  <r>
    <x v="0"/>
    <x v="31"/>
    <x v="32"/>
    <x v="32"/>
    <s v="4762398063"/>
    <s v="completed"/>
    <n v="373"/>
    <n v="0"/>
    <n v="252.88999938964844"/>
    <n v="44.290000915527344"/>
    <n v="252.88999938964844"/>
    <n v="0"/>
    <n v="0"/>
    <n v="-373"/>
    <n v="-120.11000061035156"/>
    <s v="prime_play"/>
    <s v="04:24 PM"/>
    <n v="15.800000190734863"/>
    <n v="39"/>
    <n v="208.60000610351562"/>
    <m/>
    <m/>
    <n v="1"/>
  </r>
  <r>
    <x v="0"/>
    <x v="33"/>
    <x v="34"/>
    <x v="34"/>
    <s v="4762354915"/>
    <s v="completed"/>
    <n v="453"/>
    <n v="0"/>
    <n v="304.45001220703125"/>
    <n v="0"/>
    <n v="304.45001220703125"/>
    <n v="-0.10000000149011612"/>
    <n v="0"/>
    <n v="-453"/>
    <n v="-148.64999389648437"/>
    <s v="prime_play"/>
    <s v="04:13 PM"/>
    <n v="20.100000381469727"/>
    <n v="73"/>
    <n v="304.45001220703125"/>
    <m/>
    <m/>
    <n v="1"/>
  </r>
  <r>
    <x v="0"/>
    <x v="32"/>
    <x v="33"/>
    <x v="33"/>
    <s v="4762258146"/>
    <s v="completed"/>
    <n v="852"/>
    <n v="0"/>
    <n v="633.530029296875"/>
    <n v="19.530000686645508"/>
    <n v="633.530029296875"/>
    <n v="0"/>
    <n v="0"/>
    <n v="-852"/>
    <n v="-218.47000122070312"/>
    <s v="micro"/>
    <s v="03:39 PM"/>
    <n v="47.5"/>
    <n v="126"/>
    <n v="614"/>
    <m/>
    <m/>
    <n v="1"/>
  </r>
  <r>
    <x v="0"/>
    <x v="31"/>
    <x v="32"/>
    <x v="32"/>
    <s v="4762274644"/>
    <s v="completed"/>
    <n v="250"/>
    <n v="0"/>
    <n v="169.19999694824219"/>
    <n v="28.200000762939453"/>
    <n v="169.19999694824219"/>
    <n v="0"/>
    <n v="0"/>
    <n v="-250"/>
    <n v="-80.800003051757813"/>
    <s v="prime_play"/>
    <s v="03:38 PM"/>
    <n v="9.5"/>
    <n v="25"/>
    <n v="141"/>
    <m/>
    <m/>
    <n v="1"/>
  </r>
  <r>
    <x v="0"/>
    <x v="32"/>
    <x v="33"/>
    <x v="33"/>
    <s v="4762128985"/>
    <s v="completed"/>
    <n v="281"/>
    <n v="0"/>
    <n v="209.00999450683594"/>
    <n v="72.650001525878906"/>
    <n v="209.00999450683594"/>
    <n v="0"/>
    <n v="0"/>
    <n v="-281"/>
    <n v="-71.989997863769531"/>
    <s v="compact"/>
    <s v="02:57 PM"/>
    <n v="9.8999996185302734"/>
    <n v="33"/>
    <n v="136.36000061035156"/>
    <m/>
    <m/>
    <n v="1"/>
  </r>
  <r>
    <x v="0"/>
    <x v="31"/>
    <x v="32"/>
    <x v="32"/>
    <s v="4762106078"/>
    <s v="completed"/>
    <n v="237"/>
    <n v="0"/>
    <n v="157.60000610351562"/>
    <n v="0"/>
    <n v="157.60000610351562"/>
    <n v="0"/>
    <n v="0"/>
    <n v="-237"/>
    <n v="-79.400001525878906"/>
    <s v="prime_play"/>
    <s v="02:45 PM"/>
    <n v="11.199999809265137"/>
    <n v="28"/>
    <n v="157.60000610351562"/>
    <m/>
    <m/>
    <n v="1"/>
  </r>
  <r>
    <x v="0"/>
    <x v="31"/>
    <x v="32"/>
    <x v="32"/>
    <s v="4762039240"/>
    <s v="completed"/>
    <n v="156"/>
    <n v="0"/>
    <n v="114.83999633789063"/>
    <n v="0"/>
    <n v="114.83999633789063"/>
    <n v="0"/>
    <n v="0"/>
    <n v="-156"/>
    <n v="-41.159999847412109"/>
    <s v="compact"/>
    <s v="02:20 PM"/>
    <n v="8.1000003814697266"/>
    <n v="23"/>
    <n v="114.83999633789063"/>
    <m/>
    <m/>
    <n v="1"/>
  </r>
  <r>
    <x v="0"/>
    <x v="32"/>
    <x v="33"/>
    <x v="33"/>
    <s v="4761989041"/>
    <s v="completed"/>
    <n v="100"/>
    <n v="0"/>
    <n v="72.599998474121094"/>
    <n v="0"/>
    <n v="72.599998474121094"/>
    <n v="-7.0000000298023224E-2"/>
    <n v="0"/>
    <n v="-100"/>
    <n v="-27.469999313354492"/>
    <s v="compact"/>
    <s v="02:17 PM"/>
    <n v="2.5"/>
    <n v="10"/>
    <n v="72.599998474121094"/>
    <m/>
    <m/>
    <n v="1"/>
  </r>
  <r>
    <x v="0"/>
    <x v="32"/>
    <x v="33"/>
    <x v="33"/>
    <s v="4761954187"/>
    <s v="completed"/>
    <n v="80"/>
    <n v="0"/>
    <n v="58.169998168945313"/>
    <n v="2.1700000762939453"/>
    <n v="58.169998168945313"/>
    <n v="0"/>
    <n v="0"/>
    <n v="-80"/>
    <n v="-21.829999923706055"/>
    <s v="micro"/>
    <s v="02:01 PM"/>
    <n v="1.7999999523162842"/>
    <n v="6"/>
    <n v="56"/>
    <m/>
    <m/>
    <n v="1"/>
  </r>
  <r>
    <x v="0"/>
    <x v="31"/>
    <x v="32"/>
    <x v="32"/>
    <s v="4761955135"/>
    <s v="completed"/>
    <n v="148"/>
    <n v="0"/>
    <n v="98.010002136230469"/>
    <n v="0"/>
    <n v="98.010002136230469"/>
    <n v="-5.000000074505806E-2"/>
    <n v="0"/>
    <n v="-148"/>
    <n v="-50.040000915527344"/>
    <s v="prime_play"/>
    <s v="01:56 PM"/>
    <n v="4.8000001907348633"/>
    <n v="15"/>
    <n v="98.010002136230469"/>
    <m/>
    <m/>
    <n v="1"/>
  </r>
  <r>
    <x v="0"/>
    <x v="31"/>
    <x v="32"/>
    <x v="32"/>
    <s v="4761844402"/>
    <s v="completed"/>
    <n v="284"/>
    <n v="0"/>
    <n v="209.60000610351562"/>
    <n v="0"/>
    <n v="209.60000610351562"/>
    <n v="0"/>
    <n v="0"/>
    <n v="-284"/>
    <n v="-74.400001525878906"/>
    <s v="luxury_sedan"/>
    <s v="01:16 PM"/>
    <n v="16.299999237060547"/>
    <n v="34"/>
    <n v="209.60000610351562"/>
    <m/>
    <m/>
    <n v="1"/>
  </r>
  <r>
    <x v="0"/>
    <x v="32"/>
    <x v="33"/>
    <x v="33"/>
    <s v="4761799990"/>
    <s v="completed"/>
    <n v="399"/>
    <n v="399"/>
    <n v="269.20001220703125"/>
    <n v="0"/>
    <n v="269.20001220703125"/>
    <n v="0"/>
    <n v="35"/>
    <n v="0"/>
    <n v="304.20001220703125"/>
    <s v="luxury_sedan"/>
    <s v="01:07 PM"/>
    <n v="20.100000381469727"/>
    <n v="48"/>
    <n v="269.20001220703125"/>
    <m/>
    <m/>
    <n v="1"/>
  </r>
  <r>
    <x v="0"/>
    <x v="32"/>
    <x v="33"/>
    <x v="33"/>
    <s v="4761634600"/>
    <s v="completed"/>
    <n v="430"/>
    <n v="0"/>
    <n v="292.260009765625"/>
    <n v="42.490001678466797"/>
    <n v="292.260009765625"/>
    <n v="-0.10000000149011612"/>
    <n v="35"/>
    <n v="-430"/>
    <n v="-102.83999633789062"/>
    <s v="luxury_sedan"/>
    <s v="12:11 PM"/>
    <n v="18.5"/>
    <n v="38"/>
    <n v="249.77000427246094"/>
    <m/>
    <m/>
    <n v="1"/>
  </r>
  <r>
    <x v="0"/>
    <x v="32"/>
    <x v="33"/>
    <x v="33"/>
    <s v="4761568040"/>
    <s v="completed"/>
    <n v="129"/>
    <n v="0"/>
    <n v="94.760002136230469"/>
    <n v="0"/>
    <n v="94.760002136230469"/>
    <n v="0"/>
    <n v="0"/>
    <n v="-129"/>
    <n v="-34.240001678466797"/>
    <s v="compact"/>
    <s v="11:49 AM"/>
    <n v="5.9000000953674316"/>
    <n v="17"/>
    <n v="94.760002136230469"/>
    <m/>
    <m/>
    <n v="1"/>
  </r>
  <r>
    <x v="0"/>
    <x v="33"/>
    <x v="34"/>
    <x v="34"/>
    <s v="4761495194"/>
    <s v="completed"/>
    <n v="379"/>
    <n v="0"/>
    <n v="257.22000122070312"/>
    <n v="50.020000457763672"/>
    <n v="257.22000122070312"/>
    <n v="0"/>
    <n v="0"/>
    <n v="-379"/>
    <n v="-121.77999877929687"/>
    <s v="prime_play"/>
    <s v="11:27 AM"/>
    <n v="15.600000381469727"/>
    <n v="40"/>
    <n v="207.19999694824219"/>
    <m/>
    <m/>
    <n v="1"/>
  </r>
  <r>
    <x v="0"/>
    <x v="32"/>
    <x v="33"/>
    <x v="33"/>
    <s v="4761441782"/>
    <s v="completed"/>
    <n v="190"/>
    <n v="0"/>
    <n v="139.60000610351562"/>
    <n v="1.1100000143051147"/>
    <n v="139.60000610351562"/>
    <n v="0"/>
    <n v="0"/>
    <n v="-190"/>
    <n v="-50.400001525878906"/>
    <s v="compact"/>
    <s v="10:59 AM"/>
    <n v="11.300000190734863"/>
    <n v="26"/>
    <n v="138.49000549316406"/>
    <m/>
    <m/>
    <n v="1"/>
  </r>
  <r>
    <x v="0"/>
    <x v="31"/>
    <x v="32"/>
    <x v="32"/>
    <s v="4761413250"/>
    <s v="completed"/>
    <n v="167"/>
    <n v="0"/>
    <n v="122.59999847412109"/>
    <n v="0"/>
    <n v="122.59999847412109"/>
    <n v="0"/>
    <n v="0"/>
    <n v="-167"/>
    <n v="-44.400001525878906"/>
    <s v="luxury_sedan"/>
    <s v="10:55 AM"/>
    <n v="7.6999998092651367"/>
    <n v="21"/>
    <n v="122.59999847412109"/>
    <m/>
    <m/>
    <n v="1"/>
  </r>
  <r>
    <x v="0"/>
    <x v="33"/>
    <x v="34"/>
    <x v="34"/>
    <s v="4761360915"/>
    <s v="completed"/>
    <n v="369"/>
    <n v="0"/>
    <n v="219.39999389648437"/>
    <n v="0"/>
    <n v="219.39999389648437"/>
    <n v="0"/>
    <n v="40"/>
    <n v="-369"/>
    <n v="-109.59999847412109"/>
    <s v="prime_play"/>
    <s v="10:21 AM"/>
    <n v="16.700000762939453"/>
    <n v="39"/>
    <n v="219.39999389648437"/>
    <m/>
    <m/>
    <n v="1"/>
  </r>
  <r>
    <x v="0"/>
    <x v="32"/>
    <x v="33"/>
    <x v="33"/>
    <s v="4761308698"/>
    <s v="completed"/>
    <n v="312"/>
    <n v="0"/>
    <n v="232.24000549316406"/>
    <n v="0"/>
    <n v="232.24000549316406"/>
    <n v="0"/>
    <n v="0"/>
    <n v="-312"/>
    <n v="-79.760002136230469"/>
    <s v="compact"/>
    <s v="09:57 AM"/>
    <n v="20.200000762939453"/>
    <n v="38"/>
    <n v="232.24000549316406"/>
    <m/>
    <m/>
    <n v="1"/>
  </r>
  <r>
    <x v="0"/>
    <x v="32"/>
    <x v="33"/>
    <x v="33"/>
    <s v="4761228426"/>
    <s v="completed"/>
    <n v="224"/>
    <n v="0"/>
    <n v="166.83999633789062"/>
    <n v="0"/>
    <n v="166.83999633789062"/>
    <n v="0"/>
    <n v="0"/>
    <n v="-224"/>
    <n v="-57.159999847412109"/>
    <s v="micro"/>
    <s v="09:18 AM"/>
    <n v="15.699999809265137"/>
    <n v="35"/>
    <n v="166.83999633789062"/>
    <m/>
    <m/>
    <n v="1"/>
  </r>
  <r>
    <x v="0"/>
    <x v="33"/>
    <x v="34"/>
    <x v="34"/>
    <s v="4761215963"/>
    <s v="completed"/>
    <n v="205"/>
    <n v="205"/>
    <n v="109.40000152587891"/>
    <n v="0"/>
    <n v="109.40000152587891"/>
    <n v="0"/>
    <n v="40"/>
    <n v="0"/>
    <n v="149.39999389648437"/>
    <s v="prime_play"/>
    <s v="09:06 AM"/>
    <n v="6.8000001907348633"/>
    <n v="15"/>
    <n v="109.40000152587891"/>
    <m/>
    <m/>
    <n v="1"/>
  </r>
  <r>
    <x v="0"/>
    <x v="32"/>
    <x v="33"/>
    <x v="33"/>
    <s v="4761170091"/>
    <s v="completed"/>
    <n v="209"/>
    <n v="0"/>
    <n v="153.91999816894531"/>
    <n v="1.1200000047683716"/>
    <n v="153.91999816894531"/>
    <n v="0"/>
    <n v="0"/>
    <n v="-209"/>
    <n v="-55.080001831054688"/>
    <s v="micro"/>
    <s v="08:41 AM"/>
    <n v="14.5"/>
    <n v="32"/>
    <n v="152.80000305175781"/>
    <m/>
    <m/>
    <n v="1"/>
  </r>
  <r>
    <x v="0"/>
    <x v="32"/>
    <x v="33"/>
    <x v="33"/>
    <s v="4761120756"/>
    <s v="completed"/>
    <n v="95"/>
    <n v="0"/>
    <n v="68.879997253417969"/>
    <n v="0"/>
    <n v="68.879997253417969"/>
    <n v="0"/>
    <n v="0"/>
    <n v="-95"/>
    <n v="-26.120000839233398"/>
    <s v="micro"/>
    <s v="08:07 AM"/>
    <n v="4.1999998092651367"/>
    <n v="14"/>
    <n v="68.879997253417969"/>
    <m/>
    <m/>
    <n v="1"/>
  </r>
  <r>
    <x v="0"/>
    <x v="31"/>
    <x v="32"/>
    <x v="32"/>
    <s v="4761047897"/>
    <s v="completed"/>
    <n v="1011"/>
    <n v="0"/>
    <n v="616.010009765625"/>
    <n v="9.9999997764825821E-3"/>
    <n v="616.010009765625"/>
    <n v="0"/>
    <n v="54"/>
    <n v="-1011"/>
    <n v="-340.989990234375"/>
    <s v="prime_play"/>
    <s v="07:30 AM"/>
    <n v="46"/>
    <n v="84"/>
    <n v="616"/>
    <m/>
    <m/>
    <n v="1"/>
  </r>
  <r>
    <x v="0"/>
    <x v="31"/>
    <x v="32"/>
    <x v="32"/>
    <s v="4761047290"/>
    <s v="completed"/>
    <n v="199"/>
    <n v="0"/>
    <n v="133"/>
    <n v="0"/>
    <n v="133"/>
    <n v="0"/>
    <n v="0"/>
    <n v="-199"/>
    <n v="-66"/>
    <s v="prime_play"/>
    <s v="06:48 AM"/>
    <n v="9"/>
    <n v="21"/>
    <n v="133"/>
    <m/>
    <m/>
    <n v="1"/>
  </r>
  <r>
    <x v="0"/>
    <x v="31"/>
    <x v="32"/>
    <x v="32"/>
    <s v="4760782540"/>
    <s v="completed"/>
    <n v="346"/>
    <n v="0"/>
    <n v="257.60000610351562"/>
    <n v="0"/>
    <n v="257.60000610351562"/>
    <n v="0"/>
    <n v="0"/>
    <n v="-346"/>
    <n v="-88.400001525878906"/>
    <s v="luxury_sedan"/>
    <s v="12:48 AM"/>
    <n v="20.799999237060547"/>
    <n v="28"/>
    <n v="257.60000610351562"/>
    <m/>
    <m/>
    <n v="1"/>
  </r>
  <r>
    <x v="0"/>
    <x v="31"/>
    <x v="32"/>
    <x v="32"/>
    <s v="4760741336"/>
    <s v="completed"/>
    <n v="154"/>
    <n v="0"/>
    <n v="114.40000152587891"/>
    <n v="0"/>
    <n v="114.40000152587891"/>
    <n v="0"/>
    <n v="0"/>
    <n v="-154"/>
    <n v="-39.599998474121094"/>
    <s v="luxury_sedan"/>
    <s v="12:16 AM"/>
    <n v="7.6999998092651367"/>
    <n v="16"/>
    <n v="114.40000152587891"/>
    <m/>
    <m/>
    <n v="1"/>
  </r>
  <r>
    <x v="0"/>
    <x v="34"/>
    <x v="35"/>
    <x v="35"/>
    <s v="4761902398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34"/>
    <x v="35"/>
    <x v="35"/>
    <s v="4761157267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35"/>
    <x v="36"/>
    <x v="36"/>
    <s v="4761015645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34"/>
    <x v="35"/>
    <x v="35"/>
    <s v="4763749000"/>
    <s v="completed"/>
    <n v="522"/>
    <n v="522"/>
    <n v="361.79998779296875"/>
    <n v="0"/>
    <n v="361.79998779296875"/>
    <n v="0"/>
    <n v="0"/>
    <n v="0"/>
    <n v="361.79998779296875"/>
    <s v="luxury_sedan"/>
    <s v="10:21 PM"/>
    <n v="26.899999618530273"/>
    <n v="59"/>
    <n v="361.79998779296875"/>
    <m/>
    <m/>
    <n v="1"/>
  </r>
  <r>
    <x v="0"/>
    <x v="34"/>
    <x v="35"/>
    <x v="35"/>
    <s v="4763596082"/>
    <s v="completed"/>
    <n v="208"/>
    <n v="0"/>
    <n v="154.41999816894531"/>
    <n v="59.220001220703125"/>
    <n v="154.41999816894531"/>
    <n v="0"/>
    <n v="0"/>
    <n v="-208"/>
    <n v="-53.580001831054687"/>
    <s v="luxury_sedan"/>
    <s v="09:41 PM"/>
    <n v="4.9000000953674316"/>
    <n v="16"/>
    <n v="95.199996948242188"/>
    <m/>
    <m/>
    <n v="1"/>
  </r>
  <r>
    <x v="0"/>
    <x v="34"/>
    <x v="35"/>
    <x v="35"/>
    <s v="4763467805"/>
    <s v="completed"/>
    <n v="173"/>
    <n v="0"/>
    <n v="109.19999694824219"/>
    <n v="0"/>
    <n v="109.19999694824219"/>
    <n v="0"/>
    <n v="0"/>
    <n v="-173"/>
    <n v="-63.799999237060547"/>
    <s v="luxury_sedan"/>
    <s v="09:04 PM"/>
    <n v="6.4000000953674316"/>
    <n v="18"/>
    <n v="109.19999694824219"/>
    <m/>
    <m/>
    <n v="1"/>
  </r>
  <r>
    <x v="0"/>
    <x v="34"/>
    <x v="35"/>
    <x v="35"/>
    <s v="4763174301"/>
    <s v="completed"/>
    <n v="119"/>
    <n v="0"/>
    <n v="80.239997863769531"/>
    <n v="16.239999771118164"/>
    <n v="80.239997863769531"/>
    <n v="0"/>
    <n v="0"/>
    <n v="-119"/>
    <n v="-38.759998321533203"/>
    <s v="prime_play"/>
    <s v="07:55 PM"/>
    <n v="0"/>
    <n v="1"/>
    <n v="64"/>
    <m/>
    <m/>
    <n v="1"/>
  </r>
  <r>
    <x v="0"/>
    <x v="34"/>
    <x v="35"/>
    <x v="35"/>
    <s v="4763004282"/>
    <s v="completed"/>
    <n v="128"/>
    <n v="0"/>
    <n v="93.459999084472656"/>
    <n v="5.9999998658895493E-2"/>
    <n v="93.459999084472656"/>
    <n v="0"/>
    <n v="0"/>
    <n v="-128"/>
    <n v="-34.540000915527344"/>
    <s v="luxury_sedan"/>
    <s v="07:25 PM"/>
    <n v="4.8000001907348633"/>
    <n v="15"/>
    <n v="93.400001525878906"/>
    <m/>
    <m/>
    <n v="1"/>
  </r>
  <r>
    <x v="0"/>
    <x v="34"/>
    <x v="35"/>
    <x v="35"/>
    <s v="4762895566"/>
    <s v="completed"/>
    <n v="134"/>
    <n v="0"/>
    <n v="99.790000915527344"/>
    <n v="6.7899999618530273"/>
    <n v="99.790000915527344"/>
    <n v="0"/>
    <n v="0"/>
    <n v="-134"/>
    <n v="-34.209999084472656"/>
    <s v="luxury_sedan"/>
    <s v="06:54 PM"/>
    <n v="4.5"/>
    <n v="17"/>
    <n v="93"/>
    <m/>
    <m/>
    <n v="1"/>
  </r>
  <r>
    <x v="0"/>
    <x v="34"/>
    <x v="35"/>
    <x v="35"/>
    <s v="4762800782"/>
    <s v="completed"/>
    <n v="126"/>
    <n v="0"/>
    <n v="110.41999816894531"/>
    <n v="6.820000171661377"/>
    <n v="110.41999816894531"/>
    <n v="0"/>
    <n v="0"/>
    <n v="-126"/>
    <n v="-15.579999923706055"/>
    <s v="prime_play"/>
    <s v="06:28 PM"/>
    <n v="5.6999998092651367"/>
    <n v="18"/>
    <n v="103.59999847412109"/>
    <m/>
    <m/>
    <n v="1"/>
  </r>
  <r>
    <x v="0"/>
    <x v="34"/>
    <x v="35"/>
    <x v="35"/>
    <s v="4762666518"/>
    <s v="completed"/>
    <n v="239"/>
    <n v="0"/>
    <n v="163.22000122070312"/>
    <n v="31.020000457763672"/>
    <n v="163.22000122070312"/>
    <n v="0"/>
    <n v="0"/>
    <n v="-239"/>
    <n v="-75.779998779296875"/>
    <s v="prime_play"/>
    <s v="05:45 PM"/>
    <n v="8.8999996185302734"/>
    <n v="21"/>
    <n v="132.19999694824219"/>
    <m/>
    <m/>
    <n v="1"/>
  </r>
  <r>
    <x v="0"/>
    <x v="34"/>
    <x v="35"/>
    <x v="35"/>
    <s v="4762392673"/>
    <s v="completed"/>
    <n v="251"/>
    <n v="0"/>
    <n v="186.80000305175781"/>
    <n v="0"/>
    <n v="186.80000305175781"/>
    <n v="0"/>
    <n v="0"/>
    <n v="-251"/>
    <n v="-64.199996948242188"/>
    <s v="luxury_sedan"/>
    <s v="04:24 PM"/>
    <n v="14.100000381469727"/>
    <n v="34"/>
    <n v="186.80000305175781"/>
    <m/>
    <m/>
    <n v="1"/>
  </r>
  <r>
    <x v="0"/>
    <x v="34"/>
    <x v="35"/>
    <x v="35"/>
    <s v="4762314171"/>
    <s v="completed"/>
    <n v="180"/>
    <n v="0"/>
    <n v="87.400001525878906"/>
    <n v="0"/>
    <n v="87.400001525878906"/>
    <n v="0"/>
    <n v="0"/>
    <n v="-180"/>
    <n v="-92.599998474121094"/>
    <s v="prime_play"/>
    <s v="03:53 PM"/>
    <n v="4.3000001907348633"/>
    <n v="13"/>
    <n v="87.400001525878906"/>
    <m/>
    <m/>
    <n v="1"/>
  </r>
  <r>
    <x v="0"/>
    <x v="35"/>
    <x v="36"/>
    <x v="36"/>
    <s v="4762213959"/>
    <s v="completed"/>
    <n v="672"/>
    <n v="0"/>
    <n v="499.42999267578125"/>
    <n v="2.9999999329447746E-2"/>
    <n v="499.42999267578125"/>
    <n v="0"/>
    <n v="0"/>
    <n v="-672"/>
    <n v="-172.57000732421875"/>
    <s v="luxury_sedan"/>
    <s v="03:25 PM"/>
    <n v="38.200000762939453"/>
    <n v="61"/>
    <n v="499.39999389648437"/>
    <m/>
    <m/>
    <n v="1"/>
  </r>
  <r>
    <x v="0"/>
    <x v="34"/>
    <x v="35"/>
    <x v="35"/>
    <s v="4762193618"/>
    <s v="completed"/>
    <n v="179"/>
    <n v="0"/>
    <n v="133"/>
    <n v="0"/>
    <n v="133"/>
    <n v="0"/>
    <n v="0"/>
    <n v="-179"/>
    <n v="-46"/>
    <s v="luxury_sedan"/>
    <s v="03:15 PM"/>
    <n v="9"/>
    <n v="21"/>
    <n v="133"/>
    <m/>
    <m/>
    <n v="1"/>
  </r>
  <r>
    <x v="0"/>
    <x v="35"/>
    <x v="36"/>
    <x v="36"/>
    <s v="4762180881"/>
    <s v="completed"/>
    <n v="114"/>
    <n v="0"/>
    <n v="84.800003051757813"/>
    <n v="0"/>
    <n v="84.800003051757813"/>
    <n v="0"/>
    <n v="0"/>
    <n v="-114"/>
    <n v="-29.200000762939453"/>
    <s v="luxury_sedan"/>
    <s v="03:10 PM"/>
    <n v="4.0999999046325684"/>
    <n v="12"/>
    <n v="84.800003051757813"/>
    <m/>
    <m/>
    <n v="1"/>
  </r>
  <r>
    <x v="0"/>
    <x v="34"/>
    <x v="35"/>
    <x v="35"/>
    <s v="4762103998"/>
    <s v="completed"/>
    <n v="162"/>
    <n v="0"/>
    <n v="109.19999694824219"/>
    <n v="0"/>
    <n v="109.19999694824219"/>
    <n v="0"/>
    <n v="0"/>
    <n v="-162"/>
    <n v="-52.799999237060547"/>
    <s v="luxury_sedan"/>
    <s v="02:45 PM"/>
    <n v="6.4000000953674316"/>
    <n v="18"/>
    <n v="109.19999694824219"/>
    <m/>
    <m/>
    <n v="1"/>
  </r>
  <r>
    <x v="0"/>
    <x v="35"/>
    <x v="36"/>
    <x v="36"/>
    <s v="4762030464"/>
    <s v="completed"/>
    <n v="417"/>
    <n v="0"/>
    <n v="251.39999389648438"/>
    <n v="0"/>
    <n v="251.39999389648438"/>
    <n v="0"/>
    <n v="40"/>
    <n v="-417"/>
    <n v="-125.59999847412109"/>
    <s v="prime_play"/>
    <s v="02:19 PM"/>
    <n v="19.200000762939453"/>
    <n v="41"/>
    <n v="251.39999389648438"/>
    <m/>
    <m/>
    <n v="1"/>
  </r>
  <r>
    <x v="0"/>
    <x v="34"/>
    <x v="35"/>
    <x v="35"/>
    <s v="4761998449"/>
    <s v="completed"/>
    <n v="421"/>
    <n v="0"/>
    <n v="251.1199951171875"/>
    <n v="70.919998168945312"/>
    <n v="251.1199951171875"/>
    <n v="0"/>
    <n v="54"/>
    <n v="-421"/>
    <n v="-115.87999725341797"/>
    <s v="prime_play"/>
    <s v="02:07 PM"/>
    <n v="13.899999618530273"/>
    <n v="29"/>
    <n v="180.19999694824219"/>
    <m/>
    <m/>
    <n v="1"/>
  </r>
  <r>
    <x v="0"/>
    <x v="34"/>
    <x v="35"/>
    <x v="35"/>
    <s v="4761913576"/>
    <s v="completed"/>
    <n v="98"/>
    <n v="0"/>
    <n v="71.599998474121094"/>
    <n v="0"/>
    <n v="71.599998474121094"/>
    <n v="0"/>
    <n v="0"/>
    <n v="-98"/>
    <n v="-26.399999618530273"/>
    <s v="luxury_sedan"/>
    <s v="01:39 PM"/>
    <n v="2.7000000476837158"/>
    <n v="10"/>
    <n v="71.599998474121094"/>
    <m/>
    <m/>
    <n v="1"/>
  </r>
  <r>
    <x v="0"/>
    <x v="35"/>
    <x v="36"/>
    <x v="36"/>
    <s v="4761846597"/>
    <s v="completed"/>
    <n v="334"/>
    <n v="334"/>
    <n v="248.3699951171875"/>
    <n v="1.9700000286102295"/>
    <n v="248.3699951171875"/>
    <n v="0"/>
    <n v="0"/>
    <n v="0"/>
    <n v="248.3699951171875"/>
    <s v="luxury_sedan"/>
    <s v="01:20 PM"/>
    <n v="19.200000762939453"/>
    <n v="38"/>
    <n v="246.39999389648437"/>
    <m/>
    <m/>
    <n v="1"/>
  </r>
  <r>
    <x v="0"/>
    <x v="34"/>
    <x v="35"/>
    <x v="35"/>
    <s v="4761750091"/>
    <s v="completed"/>
    <n v="346"/>
    <n v="0"/>
    <n v="234.66999816894531"/>
    <n v="40.470001220703125"/>
    <n v="234.66999816894531"/>
    <n v="0"/>
    <n v="0"/>
    <n v="-346"/>
    <n v="-111.33000183105469"/>
    <s v="prime_play"/>
    <s v="12:51 PM"/>
    <n v="14.399999618530273"/>
    <n v="39"/>
    <n v="194.19999694824219"/>
    <m/>
    <m/>
    <n v="1"/>
  </r>
  <r>
    <x v="0"/>
    <x v="34"/>
    <x v="35"/>
    <x v="35"/>
    <s v="4761614190"/>
    <s v="completed"/>
    <n v="134"/>
    <n v="0"/>
    <n v="92.370002746582031"/>
    <n v="28.370000839233398"/>
    <n v="92.370002746582031"/>
    <n v="0"/>
    <n v="0"/>
    <n v="-134"/>
    <n v="-41.630001068115234"/>
    <s v="prime_play"/>
    <s v="12:22 PM"/>
    <n v="1.6000000238418579"/>
    <n v="6"/>
    <n v="64"/>
    <m/>
    <m/>
    <n v="1"/>
  </r>
  <r>
    <x v="0"/>
    <x v="34"/>
    <x v="35"/>
    <x v="35"/>
    <s v="4761575463"/>
    <s v="completed"/>
    <n v="242"/>
    <n v="0"/>
    <n v="179.80000305175781"/>
    <n v="0"/>
    <n v="179.80000305175781"/>
    <n v="0"/>
    <n v="0"/>
    <n v="-242"/>
    <n v="-62.200000762939453"/>
    <s v="luxury_sedan"/>
    <s v="11:47 AM"/>
    <n v="13.600000381469727"/>
    <n v="31"/>
    <n v="179.80000305175781"/>
    <m/>
    <m/>
    <n v="1"/>
  </r>
  <r>
    <x v="0"/>
    <x v="35"/>
    <x v="36"/>
    <x v="36"/>
    <s v="4761391917"/>
    <s v="completed"/>
    <n v="334"/>
    <n v="0"/>
    <n v="222.39999389648437"/>
    <n v="0"/>
    <n v="222.39999389648437"/>
    <n v="0"/>
    <n v="0"/>
    <n v="-334"/>
    <n v="-111.59999847412109"/>
    <s v="prime_play"/>
    <s v="10:37 AM"/>
    <n v="16.700000762939453"/>
    <n v="42"/>
    <n v="222.39999389648437"/>
    <m/>
    <m/>
    <n v="1"/>
  </r>
  <r>
    <x v="0"/>
    <x v="34"/>
    <x v="35"/>
    <x v="35"/>
    <s v="4761372193"/>
    <s v="completed"/>
    <n v="362"/>
    <n v="0"/>
    <n v="243.39999389648437"/>
    <n v="0"/>
    <n v="243.39999389648437"/>
    <n v="0"/>
    <n v="0"/>
    <n v="-362"/>
    <n v="-118.59999847412109"/>
    <s v="luxury_sedan"/>
    <s v="10:26 AM"/>
    <n v="18.200000762939453"/>
    <n v="45"/>
    <n v="243.39999389648437"/>
    <m/>
    <m/>
    <n v="1"/>
  </r>
  <r>
    <x v="0"/>
    <x v="35"/>
    <x v="36"/>
    <x v="36"/>
    <s v="4761329758"/>
    <s v="completed"/>
    <n v="249"/>
    <n v="0"/>
    <n v="172.66999816894531"/>
    <n v="57.669998168945313"/>
    <n v="172.66999816894531"/>
    <n v="0"/>
    <n v="0"/>
    <n v="-249"/>
    <n v="-76.330001831054687"/>
    <s v="prime_play"/>
    <s v="10:11 AM"/>
    <n v="7"/>
    <n v="19"/>
    <n v="115"/>
    <m/>
    <m/>
    <n v="1"/>
  </r>
  <r>
    <x v="0"/>
    <x v="35"/>
    <x v="36"/>
    <x v="36"/>
    <s v="4761210386"/>
    <s v="completed"/>
    <n v="503"/>
    <n v="0"/>
    <n v="337.92001342773437"/>
    <n v="8.5200004577636719"/>
    <n v="337.92001342773437"/>
    <n v="0"/>
    <n v="0"/>
    <n v="-503"/>
    <n v="-165.08000183105469"/>
    <s v="prime_play"/>
    <s v="09:02 AM"/>
    <n v="24.200000762939453"/>
    <n v="59"/>
    <n v="329.39999389648437"/>
    <m/>
    <m/>
    <n v="1"/>
  </r>
  <r>
    <x v="0"/>
    <x v="34"/>
    <x v="35"/>
    <x v="35"/>
    <s v="4761202617"/>
    <s v="completed"/>
    <n v="224"/>
    <n v="0"/>
    <n v="149.80000305175781"/>
    <n v="0"/>
    <n v="149.80000305175781"/>
    <n v="0"/>
    <n v="0"/>
    <n v="-224"/>
    <n v="-74.199996948242188"/>
    <s v="prime_play"/>
    <s v="08:57 AM"/>
    <n v="10.600000381469727"/>
    <n v="25"/>
    <n v="149.80000305175781"/>
    <m/>
    <m/>
    <n v="1"/>
  </r>
  <r>
    <x v="0"/>
    <x v="34"/>
    <x v="35"/>
    <x v="35"/>
    <s v="4761078476"/>
    <s v="completed"/>
    <n v="202"/>
    <n v="0"/>
    <n v="135.19999694824219"/>
    <n v="0"/>
    <n v="135.19999694824219"/>
    <n v="0"/>
    <n v="0"/>
    <n v="-202"/>
    <n v="-66.800003051757813"/>
    <s v="prime_play"/>
    <s v="07:23 AM"/>
    <n v="9.3999996185302734"/>
    <n v="20"/>
    <n v="135.19999694824219"/>
    <m/>
    <m/>
    <n v="1"/>
  </r>
  <r>
    <x v="0"/>
    <x v="35"/>
    <x v="36"/>
    <x v="36"/>
    <s v="4761034753"/>
    <s v="completed"/>
    <n v="224"/>
    <n v="224"/>
    <n v="164.80000305175781"/>
    <n v="1"/>
    <n v="164.80000305175781"/>
    <n v="0"/>
    <n v="0"/>
    <n v="0"/>
    <n v="164.80000305175781"/>
    <s v="luxury_sedan"/>
    <s v="06:42 AM"/>
    <n v="12.600000381469727"/>
    <n v="23"/>
    <n v="163.80000305175781"/>
    <m/>
    <m/>
    <n v="1"/>
  </r>
  <r>
    <x v="0"/>
    <x v="35"/>
    <x v="36"/>
    <x v="36"/>
    <s v="4761017900"/>
    <s v="completed"/>
    <n v="184"/>
    <n v="0"/>
    <n v="123.59999847412109"/>
    <n v="0"/>
    <n v="123.59999847412109"/>
    <n v="0"/>
    <n v="0"/>
    <n v="-184"/>
    <n v="-60.400001525878906"/>
    <s v="prime_play"/>
    <s v="06:15 AM"/>
    <n v="8.1999998092651367"/>
    <n v="18"/>
    <n v="123.59999847412109"/>
    <m/>
    <m/>
    <n v="1"/>
  </r>
  <r>
    <x v="0"/>
    <x v="35"/>
    <x v="36"/>
    <x v="36"/>
    <s v="4760976351"/>
    <s v="completed"/>
    <n v="301"/>
    <n v="0"/>
    <n v="201.60000610351562"/>
    <n v="0"/>
    <n v="201.60000610351562"/>
    <n v="0"/>
    <n v="0"/>
    <n v="-301"/>
    <n v="-99.400001525878906"/>
    <s v="prime_play"/>
    <s v="05:31 AM"/>
    <n v="15.800000190734863"/>
    <n v="32"/>
    <n v="201.60000610351562"/>
    <m/>
    <m/>
    <n v="1"/>
  </r>
  <r>
    <x v="0"/>
    <x v="34"/>
    <x v="35"/>
    <x v="35"/>
    <s v="4760952405"/>
    <s v="completed"/>
    <n v="254"/>
    <n v="0"/>
    <n v="171.47999572753906"/>
    <n v="10.279999732971191"/>
    <n v="171.47999572753906"/>
    <n v="0"/>
    <n v="0"/>
    <n v="-254"/>
    <n v="-82.519996643066406"/>
    <s v="prime_play"/>
    <s v="05:04 AM"/>
    <n v="12.399999618530273"/>
    <n v="22"/>
    <n v="161.19999694824219"/>
    <m/>
    <m/>
    <n v="1"/>
  </r>
  <r>
    <x v="0"/>
    <x v="35"/>
    <x v="36"/>
    <x v="36"/>
    <s v="4760920705"/>
    <s v="completed"/>
    <n v="392"/>
    <n v="0"/>
    <n v="234.39999389648437"/>
    <n v="0"/>
    <n v="234.39999389648437"/>
    <n v="0"/>
    <n v="40"/>
    <n v="-392"/>
    <n v="-117.59999847412109"/>
    <s v="prime_play"/>
    <s v="04:17 AM"/>
    <n v="18.700000762939453"/>
    <n v="30"/>
    <n v="234.39999389648437"/>
    <m/>
    <m/>
    <n v="1"/>
  </r>
  <r>
    <x v="0"/>
    <x v="35"/>
    <x v="36"/>
    <x v="36"/>
    <s v="4760846736"/>
    <s v="completed"/>
    <n v="247"/>
    <n v="0"/>
    <n v="136.19999694824219"/>
    <n v="0"/>
    <n v="136.19999694824219"/>
    <n v="0"/>
    <n v="40"/>
    <n v="-247"/>
    <n v="-70.800003051757813"/>
    <s v="prime_play"/>
    <s v="01:51 AM"/>
    <n v="9.3999996185302734"/>
    <n v="21"/>
    <n v="136.19999694824219"/>
    <m/>
    <m/>
    <n v="1"/>
  </r>
  <r>
    <x v="0"/>
    <x v="36"/>
    <x v="37"/>
    <x v="37"/>
    <s v="4763504684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36"/>
    <x v="37"/>
    <x v="37"/>
    <s v="905c0edfe1a934826f9dd4f0b6d0a859"/>
    <s v="cancelled"/>
    <n v="0"/>
    <n v="0"/>
    <n v="0"/>
    <n v="0"/>
    <n v="0"/>
    <n v="0"/>
    <n v="0"/>
    <n v="0"/>
    <n v="0"/>
    <s v="Share"/>
    <s v="07:57 PM"/>
    <n v="0"/>
    <n v="0"/>
    <n v="0"/>
    <s v="OSN:1286777067"/>
    <n v="0"/>
    <n v="0"/>
  </r>
  <r>
    <x v="0"/>
    <x v="36"/>
    <x v="37"/>
    <x v="37"/>
    <s v="4763128295"/>
    <s v="cancelled"/>
    <n v="0"/>
    <n v="0"/>
    <n v="22.299999237060547"/>
    <n v="0"/>
    <n v="22.299999237060547"/>
    <n v="0"/>
    <n v="0"/>
    <n v="0"/>
    <n v="22.299999237060547"/>
    <s v="compact"/>
    <s v="07:36 PM"/>
    <n v="0"/>
    <n v="0"/>
    <n v="0"/>
    <m/>
    <m/>
    <n v="0"/>
  </r>
  <r>
    <x v="0"/>
    <x v="36"/>
    <x v="37"/>
    <x v="37"/>
    <s v="4762102217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36"/>
    <x v="37"/>
    <x v="37"/>
    <s v="4761323894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36"/>
    <x v="37"/>
    <x v="37"/>
    <s v="4761277219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36"/>
    <x v="37"/>
    <x v="37"/>
    <s v="4763926096"/>
    <s v="completed"/>
    <n v="169"/>
    <n v="0"/>
    <n v="123.86000061035156"/>
    <n v="55.580001831054688"/>
    <n v="123.86000061035156"/>
    <n v="0"/>
    <n v="0"/>
    <n v="-169"/>
    <n v="-45.139999389648438"/>
    <s v="micro"/>
    <s v="11:33 PM"/>
    <n v="5.1999998092651367"/>
    <n v="7"/>
    <n v="68.279998779296875"/>
    <m/>
    <m/>
    <n v="1"/>
  </r>
  <r>
    <x v="0"/>
    <x v="36"/>
    <x v="37"/>
    <x v="37"/>
    <s v="4763868885"/>
    <s v="completed"/>
    <n v="128"/>
    <n v="0"/>
    <n v="85.199996948242188"/>
    <n v="0"/>
    <n v="85.199996948242188"/>
    <n v="0"/>
    <n v="0"/>
    <n v="-128"/>
    <n v="-42.799999237060547"/>
    <s v="prime_play"/>
    <s v="11:05 PM"/>
    <n v="4.4000000953674316"/>
    <n v="10"/>
    <n v="85.199996948242188"/>
    <m/>
    <m/>
    <n v="1"/>
  </r>
  <r>
    <x v="0"/>
    <x v="36"/>
    <x v="37"/>
    <x v="37"/>
    <s v="4763824392"/>
    <s v="completed"/>
    <n v="220"/>
    <n v="220"/>
    <n v="151.08000183105469"/>
    <n v="50.680000305175781"/>
    <n v="151.08000183105469"/>
    <n v="0"/>
    <n v="0"/>
    <n v="0"/>
    <n v="151.08000183105469"/>
    <s v="prime_play"/>
    <s v="10:46 PM"/>
    <n v="5.8000001907348633"/>
    <n v="14"/>
    <n v="100.40000152587891"/>
    <m/>
    <m/>
    <n v="1"/>
  </r>
  <r>
    <x v="0"/>
    <x v="36"/>
    <x v="37"/>
    <x v="37"/>
    <s v="4763692971"/>
    <s v="completed"/>
    <n v="444"/>
    <n v="0"/>
    <n v="279.69000244140625"/>
    <n v="106.08999633789062"/>
    <n v="279.69000244140625"/>
    <n v="0"/>
    <n v="40"/>
    <n v="-444"/>
    <n v="-124.30999755859375"/>
    <s v="prime_play"/>
    <s v="10:12 PM"/>
    <n v="13.199999809265137"/>
    <n v="28"/>
    <n v="173.60000610351562"/>
    <m/>
    <m/>
    <n v="1"/>
  </r>
  <r>
    <x v="0"/>
    <x v="36"/>
    <x v="37"/>
    <x v="37"/>
    <s v="4763633691"/>
    <s v="completed"/>
    <n v="155"/>
    <n v="155"/>
    <n v="115.19999694824219"/>
    <n v="0"/>
    <n v="115.19999694824219"/>
    <n v="0"/>
    <n v="0"/>
    <n v="0"/>
    <n v="115.19999694824219"/>
    <s v="luxury_sedan"/>
    <s v="09:49 PM"/>
    <n v="7.3000001907348633"/>
    <n v="21"/>
    <n v="115.19999694824219"/>
    <m/>
    <m/>
    <n v="1"/>
  </r>
  <r>
    <x v="0"/>
    <x v="36"/>
    <x v="37"/>
    <x v="37"/>
    <s v="4763249032"/>
    <s v="completed"/>
    <n v="413"/>
    <n v="0"/>
    <n v="305.760009765625"/>
    <n v="0"/>
    <n v="305.760009765625"/>
    <n v="0"/>
    <n v="0"/>
    <n v="-413"/>
    <n v="-107.23999786376953"/>
    <s v="compact"/>
    <s v="08:05 PM"/>
    <n v="24.799999237060547"/>
    <n v="60"/>
    <n v="305.760009765625"/>
    <m/>
    <m/>
    <n v="1"/>
  </r>
  <r>
    <x v="0"/>
    <x v="36"/>
    <x v="37"/>
    <x v="37"/>
    <s v="4763173121"/>
    <s v="completed"/>
    <n v="108"/>
    <n v="0"/>
    <n v="72.389999389648437"/>
    <n v="0.79000002145767212"/>
    <n v="72.389999389648437"/>
    <n v="0"/>
    <n v="0"/>
    <n v="-108"/>
    <n v="-35.610000610351563"/>
    <s v="prime_play"/>
    <s v="07:49 PM"/>
    <n v="2.7000000476837158"/>
    <n v="10"/>
    <n v="71.599998474121094"/>
    <m/>
    <m/>
    <n v="1"/>
  </r>
  <r>
    <x v="0"/>
    <x v="36"/>
    <x v="37"/>
    <x v="37"/>
    <s v="4762693366"/>
    <s v="completed"/>
    <n v="347"/>
    <n v="0"/>
    <n v="258"/>
    <n v="0"/>
    <n v="258"/>
    <n v="0"/>
    <n v="0"/>
    <n v="-347"/>
    <n v="-89"/>
    <s v="luxury_sedan"/>
    <s v="05:55 PM"/>
    <n v="19"/>
    <n v="50"/>
    <n v="258"/>
    <m/>
    <m/>
    <n v="1"/>
  </r>
  <r>
    <x v="0"/>
    <x v="36"/>
    <x v="37"/>
    <x v="37"/>
    <s v="4762526321"/>
    <s v="completed"/>
    <n v="393"/>
    <n v="0"/>
    <n v="292.27999877929687"/>
    <n v="0"/>
    <n v="292.27999877929687"/>
    <n v="0"/>
    <n v="0"/>
    <n v="-393"/>
    <n v="-100.72000122070312"/>
    <s v="compact"/>
    <s v="05:01 PM"/>
    <n v="24.399999618530273"/>
    <n v="51"/>
    <n v="292.27999877929687"/>
    <m/>
    <m/>
    <n v="1"/>
  </r>
  <r>
    <x v="0"/>
    <x v="36"/>
    <x v="37"/>
    <x v="37"/>
    <s v="4762296433"/>
    <s v="completed"/>
    <n v="577"/>
    <n v="0"/>
    <n v="385.51998901367187"/>
    <n v="0"/>
    <n v="385.51998901367187"/>
    <n v="-1.9999999552965164E-2"/>
    <n v="0"/>
    <n v="-577"/>
    <n v="-191.5"/>
    <s v="prime_play"/>
    <s v="03:47 PM"/>
    <n v="29.299999237060547"/>
    <n v="52"/>
    <n v="385.51998901367187"/>
    <m/>
    <m/>
    <n v="1"/>
  </r>
  <r>
    <x v="0"/>
    <x v="36"/>
    <x v="37"/>
    <x v="37"/>
    <s v="4762211172"/>
    <s v="completed"/>
    <n v="168"/>
    <n v="0"/>
    <n v="125.08000183105469"/>
    <n v="0"/>
    <n v="125.08000183105469"/>
    <n v="0"/>
    <n v="0"/>
    <n v="-168"/>
    <n v="-42.919998168945313"/>
    <s v="compact"/>
    <s v="03:18 PM"/>
    <n v="9.6999998092651367"/>
    <n v="23"/>
    <n v="125.08000183105469"/>
    <m/>
    <m/>
    <n v="1"/>
  </r>
  <r>
    <x v="0"/>
    <x v="36"/>
    <x v="37"/>
    <x v="37"/>
    <s v="4761997003"/>
    <s v="completed"/>
    <n v="329"/>
    <n v="0"/>
    <n v="219.39999389648437"/>
    <n v="0"/>
    <n v="219.39999389648437"/>
    <n v="0"/>
    <n v="0"/>
    <n v="-329"/>
    <n v="-109.59999847412109"/>
    <s v="prime_play"/>
    <s v="02:07 PM"/>
    <n v="16.700000762939453"/>
    <n v="39"/>
    <n v="219.39999389648437"/>
    <m/>
    <m/>
    <n v="1"/>
  </r>
  <r>
    <x v="0"/>
    <x v="36"/>
    <x v="37"/>
    <x v="37"/>
    <s v="4761750975"/>
    <s v="completed"/>
    <n v="534"/>
    <n v="0"/>
    <n v="336.45001220703125"/>
    <n v="0"/>
    <n v="336.45001220703125"/>
    <n v="-5.000000074505806E-2"/>
    <n v="0"/>
    <n v="-534"/>
    <n v="-197.60000610351562"/>
    <s v="luxury_sedan"/>
    <s v="01:00 PM"/>
    <n v="16.799999237060547"/>
    <n v="30"/>
    <n v="336.45001220703125"/>
    <m/>
    <m/>
    <n v="1"/>
  </r>
  <r>
    <x v="0"/>
    <x v="36"/>
    <x v="37"/>
    <x v="37"/>
    <s v="4761436754"/>
    <s v="completed"/>
    <n v="685"/>
    <n v="0"/>
    <n v="470.01998901367187"/>
    <n v="120.75"/>
    <n v="470.01998901367187"/>
    <n v="-7.0000000298023224E-2"/>
    <n v="0"/>
    <n v="-685"/>
    <n v="-215.05000305175781"/>
    <s v="prime_play"/>
    <s v="10:59 AM"/>
    <n v="26.5"/>
    <n v="44"/>
    <n v="349.26998901367187"/>
    <m/>
    <m/>
    <n v="1"/>
  </r>
  <r>
    <x v="0"/>
    <x v="36"/>
    <x v="37"/>
    <x v="37"/>
    <s v="4761346616"/>
    <s v="completed"/>
    <n v="200"/>
    <n v="0"/>
    <n v="147.19999694824219"/>
    <n v="0"/>
    <n v="147.19999694824219"/>
    <n v="0"/>
    <n v="0"/>
    <n v="-200"/>
    <n v="-52.799999237060547"/>
    <s v="luxury_sedan"/>
    <s v="10:21 AM"/>
    <n v="10.399999618530273"/>
    <n v="24"/>
    <n v="147.19999694824219"/>
    <m/>
    <m/>
    <n v="1"/>
  </r>
  <r>
    <x v="0"/>
    <x v="36"/>
    <x v="37"/>
    <x v="37"/>
    <s v="4761288414"/>
    <s v="completed"/>
    <n v="122"/>
    <n v="0"/>
    <n v="82.120002746582031"/>
    <n v="0.51999998092651367"/>
    <n v="82.120002746582031"/>
    <n v="0"/>
    <n v="0"/>
    <n v="-122"/>
    <n v="-39.880001068115234"/>
    <s v="prime_play"/>
    <s v="09:46 AM"/>
    <n v="3.7000000476837158"/>
    <n v="12"/>
    <n v="81.599998474121094"/>
    <m/>
    <m/>
    <n v="1"/>
  </r>
  <r>
    <x v="0"/>
    <x v="36"/>
    <x v="37"/>
    <x v="37"/>
    <s v="4761194980"/>
    <s v="completed"/>
    <n v="275"/>
    <n v="0"/>
    <n v="202.94000244140625"/>
    <n v="21.739999771118164"/>
    <n v="202.94000244140625"/>
    <n v="0"/>
    <n v="0"/>
    <n v="-275"/>
    <n v="-72.05999755859375"/>
    <s v="compact"/>
    <s v="08:54 AM"/>
    <n v="16"/>
    <n v="34"/>
    <n v="181.19999694824219"/>
    <m/>
    <m/>
    <n v="1"/>
  </r>
  <r>
    <x v="0"/>
    <x v="37"/>
    <x v="38"/>
    <x v="38"/>
    <s v="4763751282"/>
    <s v="cancelled"/>
    <n v="0"/>
    <n v="0"/>
    <n v="22.299999237060547"/>
    <n v="0"/>
    <n v="22.299999237060547"/>
    <n v="0"/>
    <n v="0"/>
    <n v="0"/>
    <n v="22.299999237060547"/>
    <s v="prime_play"/>
    <s v="10:25 PM"/>
    <n v="0"/>
    <n v="0"/>
    <n v="0"/>
    <m/>
    <m/>
    <n v="0"/>
  </r>
  <r>
    <x v="0"/>
    <x v="37"/>
    <x v="38"/>
    <x v="38"/>
    <s v="4763700389"/>
    <s v="cancelled"/>
    <n v="0"/>
    <n v="0"/>
    <n v="22.299999237060547"/>
    <n v="0"/>
    <n v="22.299999237060547"/>
    <n v="0"/>
    <n v="0"/>
    <n v="0"/>
    <n v="22.299999237060547"/>
    <s v="prime_play"/>
    <s v="10:10 PM"/>
    <n v="0"/>
    <n v="0"/>
    <n v="0"/>
    <m/>
    <m/>
    <n v="0"/>
  </r>
  <r>
    <x v="0"/>
    <x v="37"/>
    <x v="38"/>
    <x v="38"/>
    <s v="4763505051"/>
    <s v="cancelled"/>
    <n v="0"/>
    <n v="0"/>
    <n v="22.299999237060547"/>
    <n v="0"/>
    <n v="22.299999237060547"/>
    <n v="0"/>
    <n v="0"/>
    <n v="0"/>
    <n v="22.299999237060547"/>
    <s v="prime_play"/>
    <s v="09:11 PM"/>
    <n v="0"/>
    <n v="0"/>
    <n v="0"/>
    <m/>
    <m/>
    <n v="0"/>
  </r>
  <r>
    <x v="0"/>
    <x v="38"/>
    <x v="39"/>
    <x v="39"/>
    <s v="4763328645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37"/>
    <x v="38"/>
    <x v="38"/>
    <s v="4762650139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38"/>
    <x v="39"/>
    <x v="39"/>
    <s v="4762174022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37"/>
    <x v="38"/>
    <x v="38"/>
    <s v="4761397608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37"/>
    <x v="38"/>
    <x v="38"/>
    <s v="4761363440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37"/>
    <x v="38"/>
    <x v="38"/>
    <s v="4761296605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38"/>
    <x v="39"/>
    <x v="39"/>
    <s v="4760766579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37"/>
    <x v="38"/>
    <x v="38"/>
    <s v="4760739684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38"/>
    <x v="39"/>
    <x v="39"/>
    <s v="4760731722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38"/>
    <x v="39"/>
    <x v="39"/>
    <s v="4763829863"/>
    <s v="completed"/>
    <n v="189"/>
    <n v="0"/>
    <n v="139"/>
    <n v="20"/>
    <n v="139"/>
    <n v="0"/>
    <n v="0"/>
    <n v="-189"/>
    <n v="-50"/>
    <s v="luxury_sedan"/>
    <s v="10:47 PM"/>
    <n v="7.5"/>
    <n v="19"/>
    <n v="119"/>
    <m/>
    <m/>
    <n v="1"/>
  </r>
  <r>
    <x v="0"/>
    <x v="37"/>
    <x v="38"/>
    <x v="38"/>
    <s v="4763837207"/>
    <s v="completed"/>
    <n v="225"/>
    <n v="0"/>
    <n v="151"/>
    <n v="0"/>
    <n v="151"/>
    <n v="0"/>
    <n v="0"/>
    <n v="-225"/>
    <n v="-74"/>
    <s v="prime_play"/>
    <s v="10:47 PM"/>
    <n v="11"/>
    <n v="23"/>
    <n v="151"/>
    <m/>
    <m/>
    <n v="1"/>
  </r>
  <r>
    <x v="0"/>
    <x v="38"/>
    <x v="39"/>
    <x v="39"/>
    <s v="4763635046"/>
    <s v="completed"/>
    <n v="294"/>
    <n v="0"/>
    <n v="202.97999572753906"/>
    <n v="59.729999542236328"/>
    <n v="202.97999572753906"/>
    <n v="0"/>
    <n v="0"/>
    <n v="-294"/>
    <n v="-91.019996643066406"/>
    <s v="prime_play"/>
    <s v="09:46 PM"/>
    <n v="10.399999618530273"/>
    <n v="20"/>
    <n v="143.25"/>
    <m/>
    <m/>
    <n v="1"/>
  </r>
  <r>
    <x v="0"/>
    <x v="37"/>
    <x v="38"/>
    <x v="38"/>
    <s v="4763552092"/>
    <s v="completed"/>
    <n v="249"/>
    <n v="0"/>
    <n v="185.19999694824219"/>
    <n v="0"/>
    <n v="185.19999694824219"/>
    <n v="0"/>
    <n v="0"/>
    <n v="-249"/>
    <n v="-63.799999237060547"/>
    <s v="luxury_sedan"/>
    <s v="09:34 PM"/>
    <n v="14.399999618530273"/>
    <n v="30"/>
    <n v="185.19999694824219"/>
    <m/>
    <m/>
    <n v="1"/>
  </r>
  <r>
    <x v="0"/>
    <x v="38"/>
    <x v="39"/>
    <x v="39"/>
    <s v="4763514291"/>
    <s v="completed"/>
    <n v="325"/>
    <n v="0"/>
    <n v="227.1199951171875"/>
    <n v="91.720001220703125"/>
    <n v="227.1199951171875"/>
    <n v="0"/>
    <n v="0"/>
    <n v="-325"/>
    <n v="-97.879997253417969"/>
    <s v="prime_play"/>
    <s v="09:21 PM"/>
    <n v="9.3000001907348633"/>
    <n v="21"/>
    <n v="135.39999389648437"/>
    <m/>
    <m/>
    <n v="1"/>
  </r>
  <r>
    <x v="0"/>
    <x v="38"/>
    <x v="39"/>
    <x v="39"/>
    <s v="4763357788"/>
    <s v="completed"/>
    <n v="238"/>
    <n v="0"/>
    <n v="175.22000122070312"/>
    <n v="1.9999999552965164E-2"/>
    <n v="175.22000122070312"/>
    <n v="0"/>
    <n v="0"/>
    <n v="-238"/>
    <n v="-62.779998779296875"/>
    <s v="luxury_sedan"/>
    <s v="08:33 PM"/>
    <n v="12.899999618530273"/>
    <n v="32"/>
    <n v="175.19999694824219"/>
    <m/>
    <m/>
    <n v="1"/>
  </r>
  <r>
    <x v="0"/>
    <x v="38"/>
    <x v="39"/>
    <x v="39"/>
    <s v="4763187844"/>
    <s v="completed"/>
    <n v="122"/>
    <n v="0"/>
    <n v="91"/>
    <n v="0"/>
    <n v="91"/>
    <n v="0"/>
    <n v="0"/>
    <n v="-122"/>
    <n v="-31"/>
    <s v="luxury_sedan"/>
    <s v="07:54 PM"/>
    <n v="4.5"/>
    <n v="15"/>
    <n v="91"/>
    <m/>
    <m/>
    <n v="1"/>
  </r>
  <r>
    <x v="0"/>
    <x v="37"/>
    <x v="38"/>
    <x v="38"/>
    <s v="4763132666"/>
    <s v="completed"/>
    <n v="305"/>
    <n v="0"/>
    <n v="206.41000366210937"/>
    <n v="20.809999465942383"/>
    <n v="206.41000366210937"/>
    <n v="0"/>
    <n v="0"/>
    <n v="-305"/>
    <n v="-98.589996337890625"/>
    <s v="prime_play"/>
    <s v="07:39 PM"/>
    <n v="12.699999809265137"/>
    <n v="44"/>
    <n v="185.60000610351562"/>
    <m/>
    <m/>
    <n v="1"/>
  </r>
  <r>
    <x v="0"/>
    <x v="38"/>
    <x v="39"/>
    <x v="39"/>
    <s v="4763106284"/>
    <s v="completed"/>
    <n v="152"/>
    <n v="0"/>
    <n v="103.23999786376953"/>
    <n v="15.640000343322754"/>
    <n v="103.23999786376953"/>
    <n v="0"/>
    <n v="0"/>
    <n v="-152"/>
    <n v="-48.759998321533203"/>
    <s v="prime_play"/>
    <s v="07:29 PM"/>
    <n v="4.1999998092651367"/>
    <n v="14"/>
    <n v="87.599998474121094"/>
    <m/>
    <m/>
    <n v="1"/>
  </r>
  <r>
    <x v="0"/>
    <x v="37"/>
    <x v="38"/>
    <x v="38"/>
    <s v="4762903269"/>
    <s v="completed"/>
    <n v="286"/>
    <n v="0"/>
    <n v="181.19999694824219"/>
    <n v="0"/>
    <n v="181.19999694824219"/>
    <n v="0"/>
    <n v="40"/>
    <n v="-286"/>
    <n v="-64.800003051757812"/>
    <s v="luxury_sedan"/>
    <s v="06:47 PM"/>
    <n v="13.399999618530273"/>
    <n v="34"/>
    <n v="181.19999694824219"/>
    <m/>
    <m/>
    <n v="1"/>
  </r>
  <r>
    <x v="0"/>
    <x v="37"/>
    <x v="38"/>
    <x v="38"/>
    <s v="4762779056"/>
    <s v="completed"/>
    <n v="216"/>
    <n v="0"/>
    <n v="109.66000366210937"/>
    <n v="5.9999998658895493E-2"/>
    <n v="109.66000366210937"/>
    <n v="0"/>
    <n v="0"/>
    <n v="-216"/>
    <n v="-106.33999633789063"/>
    <s v="prime_play"/>
    <s v="06:16 PM"/>
    <n v="6.5"/>
    <n v="22"/>
    <n v="109.59999847412109"/>
    <m/>
    <m/>
    <n v="1"/>
  </r>
  <r>
    <x v="0"/>
    <x v="37"/>
    <x v="38"/>
    <x v="38"/>
    <s v="4762548000"/>
    <s v="completed"/>
    <n v="230"/>
    <n v="230"/>
    <n v="126"/>
    <n v="0"/>
    <n v="126"/>
    <n v="0"/>
    <n v="40"/>
    <n v="0"/>
    <n v="166"/>
    <s v="prime_play"/>
    <s v="05:06 PM"/>
    <n v="8.5"/>
    <n v="18"/>
    <n v="126"/>
    <m/>
    <m/>
    <n v="1"/>
  </r>
  <r>
    <x v="0"/>
    <x v="38"/>
    <x v="39"/>
    <x v="39"/>
    <s v="4762265185"/>
    <s v="completed"/>
    <n v="263"/>
    <n v="0"/>
    <n v="176.39999389648437"/>
    <n v="0"/>
    <n v="176.39999389648437"/>
    <n v="0"/>
    <n v="0"/>
    <n v="-263"/>
    <n v="-86.599998474121094"/>
    <s v="prime_play"/>
    <s v="03:36 PM"/>
    <n v="13.300000190734863"/>
    <n v="30"/>
    <n v="176.39999389648437"/>
    <m/>
    <m/>
    <n v="1"/>
  </r>
  <r>
    <x v="0"/>
    <x v="37"/>
    <x v="38"/>
    <x v="38"/>
    <s v="4762228456"/>
    <s v="completed"/>
    <n v="269"/>
    <n v="269"/>
    <n v="198.82000732421875"/>
    <n v="9.9999997764825821E-3"/>
    <n v="198.82000732421875"/>
    <n v="-5.000000074505806E-2"/>
    <n v="0"/>
    <n v="0"/>
    <n v="198.77000427246094"/>
    <s v="luxury_sedan"/>
    <s v="03:24 PM"/>
    <n v="14"/>
    <n v="46"/>
    <n v="198.80999755859375"/>
    <m/>
    <m/>
    <n v="1"/>
  </r>
  <r>
    <x v="0"/>
    <x v="37"/>
    <x v="38"/>
    <x v="38"/>
    <s v="4762032115"/>
    <s v="completed"/>
    <n v="478"/>
    <n v="0"/>
    <n v="335.92001342773437"/>
    <n v="155.52000427246094"/>
    <n v="335.92001342773437"/>
    <n v="0"/>
    <n v="0"/>
    <n v="-478"/>
    <n v="-142.08000183105469"/>
    <s v="prime_play"/>
    <s v="02:18 PM"/>
    <n v="13.300000190734863"/>
    <n v="34"/>
    <n v="180.39999389648437"/>
    <m/>
    <m/>
    <n v="1"/>
  </r>
  <r>
    <x v="0"/>
    <x v="38"/>
    <x v="39"/>
    <x v="39"/>
    <s v="4761990647"/>
    <s v="completed"/>
    <n v="142"/>
    <n v="0"/>
    <n v="95.199996948242188"/>
    <n v="0"/>
    <n v="95.199996948242188"/>
    <n v="0"/>
    <n v="0"/>
    <n v="-142"/>
    <n v="-46.799999237060547"/>
    <s v="prime_play"/>
    <s v="02:07 PM"/>
    <n v="4.9000000953674316"/>
    <n v="16"/>
    <n v="95.199996948242188"/>
    <m/>
    <m/>
    <n v="1"/>
  </r>
  <r>
    <x v="0"/>
    <x v="37"/>
    <x v="38"/>
    <x v="38"/>
    <s v="4761463446"/>
    <s v="completed"/>
    <n v="429"/>
    <n v="429"/>
    <n v="272.91000366210937"/>
    <n v="50.360000610351563"/>
    <n v="272.91000366210937"/>
    <n v="-0.10000000149011612"/>
    <n v="27"/>
    <n v="0"/>
    <n v="299.80999755859375"/>
    <s v="prime_play"/>
    <s v="11:07 AM"/>
    <n v="16.200000762939453"/>
    <n v="38"/>
    <n v="222.55000305175781"/>
    <m/>
    <m/>
    <n v="1"/>
  </r>
  <r>
    <x v="0"/>
    <x v="38"/>
    <x v="39"/>
    <x v="39"/>
    <s v="4761430571"/>
    <s v="completed"/>
    <n v="333"/>
    <n v="0"/>
    <n v="204"/>
    <n v="0"/>
    <n v="204"/>
    <n v="0"/>
    <n v="27"/>
    <n v="-333"/>
    <n v="-102"/>
    <s v="prime_play"/>
    <s v="10:52 AM"/>
    <n v="16"/>
    <n v="33"/>
    <n v="204"/>
    <m/>
    <m/>
    <n v="1"/>
  </r>
  <r>
    <x v="0"/>
    <x v="37"/>
    <x v="38"/>
    <x v="38"/>
    <s v="4761416311"/>
    <s v="completed"/>
    <n v="153"/>
    <n v="0"/>
    <n v="113.80000305175781"/>
    <n v="0"/>
    <n v="113.80000305175781"/>
    <n v="0"/>
    <n v="0"/>
    <n v="-153"/>
    <n v="-39.200000762939453"/>
    <s v="luxury_sedan"/>
    <s v="10:47 AM"/>
    <n v="7.0999999046325684"/>
    <n v="17"/>
    <n v="113.80000305175781"/>
    <m/>
    <m/>
    <n v="1"/>
  </r>
  <r>
    <x v="0"/>
    <x v="38"/>
    <x v="39"/>
    <x v="39"/>
    <s v="4761321866"/>
    <s v="completed"/>
    <n v="515"/>
    <n v="0"/>
    <n v="328.77999877929687"/>
    <n v="43.779998779296875"/>
    <n v="328.77999877929687"/>
    <n v="0"/>
    <n v="27"/>
    <n v="-515"/>
    <n v="-159.22000122070312"/>
    <s v="prime_play"/>
    <s v="10:03 AM"/>
    <n v="21.5"/>
    <n v="47"/>
    <n v="285"/>
    <m/>
    <m/>
    <n v="1"/>
  </r>
  <r>
    <x v="0"/>
    <x v="37"/>
    <x v="38"/>
    <x v="38"/>
    <s v="4761211731"/>
    <s v="completed"/>
    <n v="436"/>
    <n v="0"/>
    <n v="245"/>
    <n v="0"/>
    <n v="245"/>
    <n v="0"/>
    <n v="67"/>
    <n v="-436"/>
    <n v="-124"/>
    <s v="prime_play"/>
    <s v="09:07 AM"/>
    <n v="19"/>
    <n v="37"/>
    <n v="245"/>
    <m/>
    <m/>
    <n v="1"/>
  </r>
  <r>
    <x v="0"/>
    <x v="38"/>
    <x v="39"/>
    <x v="39"/>
    <s v="4760873414"/>
    <s v="completed"/>
    <n v="949"/>
    <n v="0"/>
    <n v="565.79998779296875"/>
    <n v="0"/>
    <n v="565.79998779296875"/>
    <n v="0"/>
    <n v="100"/>
    <n v="-949"/>
    <n v="-283.20001220703125"/>
    <s v="prime_play"/>
    <s v="02:42 AM"/>
    <n v="43.900001525878906"/>
    <n v="59"/>
    <n v="565.79998779296875"/>
    <m/>
    <m/>
    <n v="1"/>
  </r>
  <r>
    <x v="0"/>
    <x v="37"/>
    <x v="38"/>
    <x v="38"/>
    <s v="4760763080"/>
    <s v="completed"/>
    <n v="717"/>
    <n v="0"/>
    <n v="474.14999389648437"/>
    <n v="143.35000610351562"/>
    <n v="474.14999389648437"/>
    <n v="0"/>
    <n v="27"/>
    <n v="-717"/>
    <n v="-215.85000610351562"/>
    <s v="prime_play"/>
    <s v="12:33 AM"/>
    <n v="25.899999618530273"/>
    <n v="40"/>
    <n v="330.79998779296875"/>
    <m/>
    <m/>
    <n v="1"/>
  </r>
  <r>
    <x v="0"/>
    <x v="39"/>
    <x v="40"/>
    <x v="40"/>
    <s v="4760877807"/>
    <s v="completed"/>
    <n v="229"/>
    <n v="0"/>
    <n v="170.22999572753906"/>
    <n v="3.9999999105930328E-2"/>
    <n v="170.22999572753906"/>
    <n v="-0.15999999642372131"/>
    <n v="0"/>
    <n v="-229"/>
    <n v="-58.930000305175781"/>
    <s v="luxury_sedan"/>
    <s v="02:49 AM"/>
    <n v="12.300000190734863"/>
    <n v="16"/>
    <n v="170.19000244140625"/>
    <m/>
    <m/>
    <n v="1"/>
  </r>
  <r>
    <x v="0"/>
    <x v="39"/>
    <x v="40"/>
    <x v="40"/>
    <s v="4760814477"/>
    <s v="completed"/>
    <n v="215"/>
    <n v="0"/>
    <n v="127.44000244140625"/>
    <n v="0"/>
    <n v="127.44000244140625"/>
    <n v="0"/>
    <n v="40"/>
    <n v="-215"/>
    <n v="-47.560001373291016"/>
    <s v="micro"/>
    <s v="01:16 AM"/>
    <n v="12.100000381469727"/>
    <n v="22"/>
    <n v="127.44000244140625"/>
    <m/>
    <m/>
    <n v="1"/>
  </r>
  <r>
    <x v="0"/>
    <x v="39"/>
    <x v="40"/>
    <x v="40"/>
    <s v="4759979743"/>
    <s v="completed"/>
    <n v="143"/>
    <n v="0"/>
    <n v="78.519996643066406"/>
    <n v="0"/>
    <n v="78.519996643066406"/>
    <n v="0"/>
    <n v="0"/>
    <n v="-143"/>
    <n v="-64.480003356933594"/>
    <s v="micro"/>
    <s v="12:40 AM"/>
    <n v="6.6999998092651367"/>
    <n v="17"/>
    <n v="78.519996643066406"/>
    <m/>
    <m/>
    <n v="1"/>
  </r>
  <r>
    <x v="0"/>
    <x v="39"/>
    <x v="40"/>
    <x v="40"/>
    <s v="4760732554"/>
    <s v="completed"/>
    <n v="138"/>
    <n v="138"/>
    <n v="90.800003051757812"/>
    <n v="0"/>
    <n v="90.800003051757812"/>
    <n v="0"/>
    <n v="0"/>
    <n v="0"/>
    <n v="90.800003051757812"/>
    <s v="prime_play"/>
    <s v="12:05 AM"/>
    <n v="4.5999999046325684"/>
    <n v="14"/>
    <n v="90.800003051757812"/>
    <m/>
    <m/>
    <n v="1"/>
  </r>
  <r>
    <x v="0"/>
    <x v="40"/>
    <x v="41"/>
    <x v="41"/>
    <s v="4763957874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41"/>
    <x v="42"/>
    <x v="42"/>
    <s v="4763945001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40"/>
    <x v="41"/>
    <x v="41"/>
    <s v="4763849674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40"/>
    <x v="41"/>
    <x v="41"/>
    <s v="4763570985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40"/>
    <x v="41"/>
    <x v="41"/>
    <s v="4763439096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40"/>
    <x v="41"/>
    <x v="41"/>
    <s v="4763289567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40"/>
    <x v="41"/>
    <x v="41"/>
    <s v="4763234553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40"/>
    <x v="41"/>
    <x v="41"/>
    <s v="4762890150"/>
    <s v="cancelled"/>
    <n v="0"/>
    <n v="0"/>
    <n v="22.299999237060547"/>
    <n v="0"/>
    <n v="22.299999237060547"/>
    <n v="0"/>
    <n v="0"/>
    <n v="0"/>
    <n v="22.299999237060547"/>
    <s v="compact"/>
    <s v="06:52 PM"/>
    <n v="0"/>
    <n v="0"/>
    <n v="0"/>
    <m/>
    <m/>
    <n v="0"/>
  </r>
  <r>
    <x v="0"/>
    <x v="40"/>
    <x v="41"/>
    <x v="41"/>
    <s v="4762723016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40"/>
    <x v="41"/>
    <x v="41"/>
    <s v="4762741175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41"/>
    <x v="42"/>
    <x v="42"/>
    <s v="4762508313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42"/>
    <x v="43"/>
    <x v="43"/>
    <s v="4762267667"/>
    <s v="cancelled"/>
    <n v="0"/>
    <n v="0"/>
    <n v="44.610000610351563"/>
    <n v="0"/>
    <n v="44.610000610351563"/>
    <n v="0"/>
    <n v="0"/>
    <n v="0"/>
    <n v="44.610000610351563"/>
    <s v="prime_play"/>
    <s v="04:00 PM"/>
    <n v="0"/>
    <n v="0"/>
    <n v="0"/>
    <m/>
    <m/>
    <n v="0"/>
  </r>
  <r>
    <x v="0"/>
    <x v="40"/>
    <x v="41"/>
    <x v="41"/>
    <s v="4762284397"/>
    <s v="cancelled"/>
    <n v="0"/>
    <n v="0"/>
    <n v="0"/>
    <n v="0"/>
    <n v="0"/>
    <n v="0"/>
    <n v="0"/>
    <n v="0"/>
    <n v="0"/>
    <s v="micro"/>
    <s v="03:45 PM"/>
    <n v="0"/>
    <n v="0"/>
    <n v="0"/>
    <m/>
    <m/>
    <n v="0"/>
  </r>
  <r>
    <x v="0"/>
    <x v="42"/>
    <x v="43"/>
    <x v="43"/>
    <s v="4762119354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41"/>
    <x v="42"/>
    <x v="42"/>
    <s v="4762076751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42"/>
    <x v="43"/>
    <x v="43"/>
    <s v="4761913148"/>
    <s v="cancelled"/>
    <n v="0"/>
    <n v="0"/>
    <n v="22.299999237060547"/>
    <n v="0"/>
    <n v="22.299999237060547"/>
    <n v="0"/>
    <n v="0"/>
    <n v="0"/>
    <n v="22.299999237060547"/>
    <s v="prime_play"/>
    <s v="01:42 PM"/>
    <n v="0"/>
    <n v="0"/>
    <n v="0"/>
    <m/>
    <m/>
    <n v="0"/>
  </r>
  <r>
    <x v="0"/>
    <x v="42"/>
    <x v="43"/>
    <x v="43"/>
    <s v="4761692543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42"/>
    <x v="43"/>
    <x v="43"/>
    <s v="4761636900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42"/>
    <x v="43"/>
    <x v="43"/>
    <s v="4761592654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42"/>
    <x v="43"/>
    <x v="43"/>
    <s v="4761503970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42"/>
    <x v="43"/>
    <x v="43"/>
    <s v="3f636b35e5ec13006e84fb551d0ee24a"/>
    <s v="cancelled"/>
    <n v="0"/>
    <n v="0"/>
    <n v="0"/>
    <n v="0"/>
    <n v="0"/>
    <n v="0"/>
    <n v="0"/>
    <n v="0"/>
    <n v="0"/>
    <s v="Share"/>
    <s v="10:11 AM"/>
    <n v="0"/>
    <n v="0"/>
    <n v="0"/>
    <s v="OSN:1286692923"/>
    <n v="0"/>
    <n v="0"/>
  </r>
  <r>
    <x v="0"/>
    <x v="42"/>
    <x v="43"/>
    <x v="43"/>
    <s v="4761324913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42"/>
    <x v="43"/>
    <x v="43"/>
    <s v="e337b4e2d0be454459f2474edb278f73"/>
    <s v="cancelled"/>
    <n v="0"/>
    <n v="0"/>
    <n v="0"/>
    <n v="0"/>
    <n v="0"/>
    <n v="0"/>
    <n v="0"/>
    <n v="0"/>
    <n v="0"/>
    <s v="Share"/>
    <s v="10:06 AM"/>
    <n v="0"/>
    <n v="0"/>
    <n v="0"/>
    <s v="OSN:1286692271"/>
    <n v="0"/>
    <n v="0"/>
  </r>
  <r>
    <x v="0"/>
    <x v="42"/>
    <x v="43"/>
    <x v="43"/>
    <s v="d75d0923f62d8d6193120bf777e6cca8"/>
    <s v="cancelled"/>
    <n v="0"/>
    <n v="0"/>
    <n v="0"/>
    <n v="0"/>
    <n v="0"/>
    <n v="0"/>
    <n v="0"/>
    <n v="0"/>
    <n v="0"/>
    <s v="Share"/>
    <s v="10:03 AM"/>
    <n v="0"/>
    <n v="0"/>
    <n v="0"/>
    <s v="OSN:1286691969"/>
    <n v="0"/>
    <n v="0"/>
  </r>
  <r>
    <x v="0"/>
    <x v="41"/>
    <x v="42"/>
    <x v="42"/>
    <s v="4761198373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40"/>
    <x v="44"/>
    <x v="44"/>
    <s v="8b2f48d28e6db186f5f9ccb757691df2"/>
    <s v="cancelled"/>
    <n v="0"/>
    <n v="0"/>
    <n v="0"/>
    <n v="0"/>
    <n v="0"/>
    <n v="0"/>
    <n v="0"/>
    <n v="0"/>
    <n v="0"/>
    <s v="Share"/>
    <s v="08:52 AM"/>
    <n v="0"/>
    <n v="0"/>
    <n v="0"/>
    <s v="OSN:1286686885,OSN:1286687025"/>
    <n v="0"/>
    <n v="0"/>
  </r>
  <r>
    <x v="0"/>
    <x v="42"/>
    <x v="43"/>
    <x v="43"/>
    <s v="4761034489"/>
    <s v="cancelled"/>
    <n v="0"/>
    <n v="0"/>
    <n v="22.299999237060547"/>
    <n v="0"/>
    <n v="22.299999237060547"/>
    <n v="0"/>
    <n v="0"/>
    <n v="0"/>
    <n v="22.299999237060547"/>
    <s v="compact"/>
    <s v="06:33 AM"/>
    <n v="0"/>
    <n v="0"/>
    <n v="0"/>
    <m/>
    <m/>
    <n v="0"/>
  </r>
  <r>
    <x v="0"/>
    <x v="40"/>
    <x v="41"/>
    <x v="41"/>
    <s v="4763881746"/>
    <s v="completed"/>
    <n v="333"/>
    <n v="0"/>
    <n v="216.60000610351562"/>
    <n v="0"/>
    <n v="216.60000610351562"/>
    <n v="0"/>
    <n v="40"/>
    <n v="-333"/>
    <n v="-76.400001525878906"/>
    <s v="luxury_sedan"/>
    <s v="11:11 PM"/>
    <n v="16.299999237060547"/>
    <n v="41"/>
    <n v="216.60000610351562"/>
    <m/>
    <m/>
    <n v="1"/>
  </r>
  <r>
    <x v="0"/>
    <x v="40"/>
    <x v="41"/>
    <x v="41"/>
    <s v="4763775579"/>
    <s v="completed"/>
    <n v="115"/>
    <n v="0"/>
    <n v="84.110000610351563"/>
    <n v="0"/>
    <n v="84.110000610351563"/>
    <n v="-2.9999999329447746E-2"/>
    <n v="0"/>
    <n v="-115"/>
    <n v="-30.920000076293945"/>
    <s v="luxury_sedan"/>
    <s v="10:30 PM"/>
    <n v="3.7999999523162842"/>
    <n v="11"/>
    <n v="84.110000610351563"/>
    <m/>
    <m/>
    <n v="1"/>
  </r>
  <r>
    <x v="0"/>
    <x v="40"/>
    <x v="41"/>
    <x v="41"/>
    <s v="4763722984"/>
    <s v="completed"/>
    <n v="122"/>
    <n v="0"/>
    <n v="82.050003051757813"/>
    <n v="0.64999997615814209"/>
    <n v="82.050003051757813"/>
    <n v="0"/>
    <n v="0"/>
    <n v="-122"/>
    <n v="-39.950000762939453"/>
    <s v="prime_play"/>
    <s v="10:10 PM"/>
    <n v="3.7999999523162842"/>
    <n v="11"/>
    <n v="81.400001525878906"/>
    <m/>
    <m/>
    <n v="1"/>
  </r>
  <r>
    <x v="0"/>
    <x v="41"/>
    <x v="42"/>
    <x v="42"/>
    <s v="4763624195"/>
    <s v="completed"/>
    <n v="266"/>
    <n v="0"/>
    <n v="196.19999694824219"/>
    <n v="0"/>
    <n v="196.19999694824219"/>
    <n v="0"/>
    <n v="0"/>
    <n v="-266"/>
    <n v="-69.800003051757812"/>
    <s v="luxury_sedan"/>
    <s v="09:48 PM"/>
    <n v="15.600000381469727"/>
    <n v="29"/>
    <n v="196.19999694824219"/>
    <m/>
    <m/>
    <n v="1"/>
  </r>
  <r>
    <x v="0"/>
    <x v="40"/>
    <x v="41"/>
    <x v="41"/>
    <s v="4763577633"/>
    <s v="completed"/>
    <n v="149"/>
    <n v="0"/>
    <n v="109.94000244140625"/>
    <n v="1.2999999523162842"/>
    <n v="109.94000244140625"/>
    <n v="0"/>
    <n v="0"/>
    <n v="-149"/>
    <n v="-39.060001373291016"/>
    <s v="compact"/>
    <s v="09:36 PM"/>
    <n v="7.5999999046325684"/>
    <n v="20"/>
    <n v="108.63999938964844"/>
    <m/>
    <m/>
    <n v="1"/>
  </r>
  <r>
    <x v="0"/>
    <x v="41"/>
    <x v="42"/>
    <x v="42"/>
    <s v="4763464815"/>
    <s v="completed"/>
    <n v="374"/>
    <n v="0"/>
    <n v="278.17001342773437"/>
    <n v="2.9700000286102295"/>
    <n v="278.17001342773437"/>
    <n v="0"/>
    <n v="0"/>
    <n v="-374"/>
    <n v="-95.830001831054687"/>
    <s v="compact"/>
    <s v="09:00 PM"/>
    <n v="14"/>
    <n v="32"/>
    <n v="275.20001220703125"/>
    <m/>
    <m/>
    <n v="1"/>
  </r>
  <r>
    <x v="0"/>
    <x v="40"/>
    <x v="41"/>
    <x v="41"/>
    <s v="4763449999"/>
    <s v="completed"/>
    <n v="116"/>
    <n v="0"/>
    <n v="84.94000244140625"/>
    <n v="0.14000000059604645"/>
    <n v="84.94000244140625"/>
    <n v="0"/>
    <n v="0"/>
    <n v="-116"/>
    <n v="-31.059999465942383"/>
    <s v="luxury_sedan"/>
    <s v="08:55 PM"/>
    <n v="4.0999999046325684"/>
    <n v="12"/>
    <n v="84.800003051757813"/>
    <m/>
    <m/>
    <n v="1"/>
  </r>
  <r>
    <x v="0"/>
    <x v="41"/>
    <x v="42"/>
    <x v="42"/>
    <s v="4763268359"/>
    <s v="completed"/>
    <n v="202"/>
    <n v="0"/>
    <n v="112.91000366210937"/>
    <n v="1.309999942779541"/>
    <n v="112.91000366210937"/>
    <n v="0"/>
    <n v="0"/>
    <n v="-202"/>
    <n v="-89.089996337890625"/>
    <s v="luxury_sedan"/>
    <s v="08:13 PM"/>
    <n v="6.1999998092651367"/>
    <n v="22"/>
    <n v="111.59999847412109"/>
    <m/>
    <m/>
    <n v="1"/>
  </r>
  <r>
    <x v="0"/>
    <x v="42"/>
    <x v="43"/>
    <x v="43"/>
    <s v="4763180978"/>
    <s v="completed"/>
    <n v="172"/>
    <n v="0"/>
    <n v="115.55999755859375"/>
    <n v="0"/>
    <n v="115.55999755859375"/>
    <n v="-2.9999999329447746E-2"/>
    <n v="0"/>
    <n v="-172"/>
    <n v="-56.470001220703125"/>
    <s v="prime_play"/>
    <s v="07:49 PM"/>
    <n v="7.0999999046325684"/>
    <n v="16"/>
    <n v="115.55999755859375"/>
    <m/>
    <m/>
    <n v="1"/>
  </r>
  <r>
    <x v="0"/>
    <x v="41"/>
    <x v="42"/>
    <x v="42"/>
    <s v="4763121957"/>
    <s v="completed"/>
    <n v="117"/>
    <n v="117"/>
    <n v="87.269996643066406"/>
    <n v="7.0000000298023224E-2"/>
    <n v="87.269996643066406"/>
    <n v="0"/>
    <n v="0"/>
    <n v="0"/>
    <n v="87.269996643066406"/>
    <s v="luxury_sedan"/>
    <s v="07:42 PM"/>
    <n v="3.9000000953674316"/>
    <n v="16"/>
    <n v="87.199996948242188"/>
    <m/>
    <m/>
    <n v="1"/>
  </r>
  <r>
    <x v="0"/>
    <x v="40"/>
    <x v="41"/>
    <x v="41"/>
    <s v="4762995419"/>
    <s v="completed"/>
    <n v="300"/>
    <n v="0"/>
    <n v="200.80000305175781"/>
    <n v="0"/>
    <n v="200.80000305175781"/>
    <n v="0"/>
    <n v="0"/>
    <n v="-300"/>
    <n v="-99.199996948242188"/>
    <s v="prime_play"/>
    <s v="07:14 PM"/>
    <n v="15.399999618530273"/>
    <n v="36"/>
    <n v="200.80000305175781"/>
    <m/>
    <m/>
    <n v="1"/>
  </r>
  <r>
    <x v="0"/>
    <x v="42"/>
    <x v="43"/>
    <x v="43"/>
    <s v="4762978846"/>
    <s v="completed"/>
    <n v="231"/>
    <n v="0"/>
    <n v="170.19999694824219"/>
    <n v="0"/>
    <n v="170.19999694824219"/>
    <n v="0"/>
    <n v="0"/>
    <n v="-231"/>
    <n v="-60.799999237060547"/>
    <s v="luxury_sedan"/>
    <s v="07:05 PM"/>
    <n v="11.899999618530273"/>
    <n v="35"/>
    <n v="170.19999694824219"/>
    <m/>
    <m/>
    <n v="1"/>
  </r>
  <r>
    <x v="0"/>
    <x v="41"/>
    <x v="42"/>
    <x v="42"/>
    <s v="4762957123"/>
    <s v="completed"/>
    <n v="178"/>
    <n v="0"/>
    <n v="130.60000610351562"/>
    <n v="0"/>
    <n v="130.60000610351562"/>
    <n v="0"/>
    <n v="0"/>
    <n v="-178"/>
    <n v="-47.400001525878906"/>
    <s v="luxury_sedan"/>
    <s v="07:01 PM"/>
    <n v="7.6999998092651367"/>
    <n v="29"/>
    <n v="130.60000610351562"/>
    <m/>
    <m/>
    <n v="1"/>
  </r>
  <r>
    <x v="0"/>
    <x v="41"/>
    <x v="42"/>
    <x v="42"/>
    <s v="4762852246"/>
    <s v="completed"/>
    <n v="107"/>
    <n v="107"/>
    <n v="72.150001525878906"/>
    <n v="2.75"/>
    <n v="72.150001525878906"/>
    <n v="0"/>
    <n v="0"/>
    <n v="0"/>
    <n v="72.150001525878906"/>
    <s v="prime_play"/>
    <s v="06:33 PM"/>
    <n v="2.2999999523162842"/>
    <n v="11"/>
    <n v="69.400001525878906"/>
    <m/>
    <m/>
    <n v="1"/>
  </r>
  <r>
    <x v="0"/>
    <x v="40"/>
    <x v="41"/>
    <x v="41"/>
    <s v="4762743276"/>
    <s v="completed"/>
    <n v="196"/>
    <n v="0"/>
    <n v="144.41000366210937"/>
    <n v="9.9999997764825821E-3"/>
    <n v="144.41000366210937"/>
    <n v="0"/>
    <n v="0"/>
    <n v="-196"/>
    <n v="-51.590000152587891"/>
    <s v="compact"/>
    <s v="06:11 PM"/>
    <n v="11"/>
    <n v="34"/>
    <n v="144.39999389648437"/>
    <m/>
    <m/>
    <n v="1"/>
  </r>
  <r>
    <x v="0"/>
    <x v="40"/>
    <x v="41"/>
    <x v="41"/>
    <s v="4762588575"/>
    <s v="completed"/>
    <n v="142"/>
    <n v="0"/>
    <n v="103.13999938964844"/>
    <n v="1.9999999552965164E-2"/>
    <n v="103.13999938964844"/>
    <n v="0"/>
    <n v="0"/>
    <n v="-142"/>
    <n v="-38.860000610351562"/>
    <s v="micro"/>
    <s v="05:32 PM"/>
    <n v="8.3000001907348633"/>
    <n v="22"/>
    <n v="103.12000274658203"/>
    <m/>
    <m/>
    <n v="1"/>
  </r>
  <r>
    <x v="0"/>
    <x v="42"/>
    <x v="43"/>
    <x v="43"/>
    <s v="4762542609"/>
    <s v="completed"/>
    <n v="194"/>
    <n v="0"/>
    <n v="142.60000610351562"/>
    <n v="0"/>
    <n v="142.60000610351562"/>
    <n v="0"/>
    <n v="0"/>
    <n v="-194"/>
    <n v="-51.400001525878906"/>
    <s v="luxury_sedan"/>
    <s v="05:09 PM"/>
    <n v="9.6999998092651367"/>
    <n v="25"/>
    <n v="142.60000610351562"/>
    <m/>
    <m/>
    <n v="1"/>
  </r>
  <r>
    <x v="0"/>
    <x v="41"/>
    <x v="42"/>
    <x v="42"/>
    <s v="4762499239"/>
    <s v="completed"/>
    <n v="286"/>
    <n v="0"/>
    <n v="195.77999877929687"/>
    <n v="45.180000305175781"/>
    <n v="195.77999877929687"/>
    <n v="0"/>
    <n v="0"/>
    <n v="-286"/>
    <n v="-90.220001220703125"/>
    <s v="prime_play"/>
    <s v="04:59 PM"/>
    <n v="9.6999998092651367"/>
    <n v="33"/>
    <n v="150.60000610351562"/>
    <m/>
    <m/>
    <n v="1"/>
  </r>
  <r>
    <x v="0"/>
    <x v="40"/>
    <x v="41"/>
    <x v="41"/>
    <s v="4762504466"/>
    <s v="completed"/>
    <n v="213"/>
    <n v="0"/>
    <n v="137.3699951171875"/>
    <n v="2.7999999523162842"/>
    <n v="137.3699951171875"/>
    <n v="0"/>
    <n v="27"/>
    <n v="-213"/>
    <n v="-48.630001068115234"/>
    <s v="compact"/>
    <s v="04:53 PM"/>
    <n v="11"/>
    <n v="24"/>
    <n v="134.57000732421875"/>
    <m/>
    <m/>
    <n v="1"/>
  </r>
  <r>
    <x v="0"/>
    <x v="42"/>
    <x v="43"/>
    <x v="43"/>
    <s v="4762401637"/>
    <s v="completed"/>
    <n v="316"/>
    <n v="0"/>
    <n v="183.60000610351562"/>
    <n v="0"/>
    <n v="183.60000610351562"/>
    <n v="0"/>
    <n v="40"/>
    <n v="-316"/>
    <n v="-92.400001525878906"/>
    <s v="prime_play"/>
    <s v="04:21 PM"/>
    <n v="13.199999809265137"/>
    <n v="38"/>
    <n v="183.60000610351562"/>
    <m/>
    <m/>
    <n v="1"/>
  </r>
  <r>
    <x v="0"/>
    <x v="40"/>
    <x v="41"/>
    <x v="41"/>
    <s v="4762397517"/>
    <s v="completed"/>
    <n v="81"/>
    <n v="81"/>
    <n v="60"/>
    <n v="0"/>
    <n v="60"/>
    <n v="0"/>
    <n v="0"/>
    <n v="0"/>
    <n v="60"/>
    <s v="compact"/>
    <s v="04:20 PM"/>
    <n v="1.6000000238418579"/>
    <n v="3"/>
    <n v="60"/>
    <m/>
    <m/>
    <n v="1"/>
  </r>
  <r>
    <x v="0"/>
    <x v="41"/>
    <x v="42"/>
    <x v="42"/>
    <s v="4762203714"/>
    <s v="completed"/>
    <n v="156"/>
    <n v="0"/>
    <n v="116"/>
    <n v="0"/>
    <n v="116"/>
    <n v="0"/>
    <n v="0"/>
    <n v="-156"/>
    <n v="-40"/>
    <s v="luxury_sedan"/>
    <s v="03:29 PM"/>
    <n v="7"/>
    <n v="20"/>
    <n v="116"/>
    <m/>
    <m/>
    <n v="1"/>
  </r>
  <r>
    <x v="0"/>
    <x v="41"/>
    <x v="42"/>
    <x v="42"/>
    <s v="4762161999"/>
    <s v="completed"/>
    <n v="128"/>
    <n v="0"/>
    <n v="85.910003662109375"/>
    <n v="0.9100000262260437"/>
    <n v="85.910003662109375"/>
    <n v="0"/>
    <n v="0"/>
    <n v="-128"/>
    <n v="-42.090000152587891"/>
    <s v="prime_play"/>
    <s v="03:07 PM"/>
    <n v="4"/>
    <n v="13"/>
    <n v="85"/>
    <m/>
    <m/>
    <n v="1"/>
  </r>
  <r>
    <x v="0"/>
    <x v="42"/>
    <x v="43"/>
    <x v="43"/>
    <s v="4762137845"/>
    <s v="completed"/>
    <n v="348"/>
    <n v="348"/>
    <n v="236.80999755859375"/>
    <n v="9.9999997764825821E-3"/>
    <n v="236.80999755859375"/>
    <n v="0"/>
    <n v="0"/>
    <n v="0"/>
    <n v="236.80999755859375"/>
    <s v="luxury_sedan"/>
    <s v="02:56 PM"/>
    <n v="18.600000381469727"/>
    <n v="35"/>
    <n v="236.80000305175781"/>
    <m/>
    <m/>
    <n v="1"/>
  </r>
  <r>
    <x v="0"/>
    <x v="41"/>
    <x v="42"/>
    <x v="42"/>
    <s v="4762098896"/>
    <s v="completed"/>
    <n v="168"/>
    <n v="0"/>
    <n v="112.27999877929687"/>
    <n v="8.0799999237060547"/>
    <n v="112.27999877929687"/>
    <n v="0"/>
    <n v="0"/>
    <n v="-168"/>
    <n v="-55.720001220703125"/>
    <s v="prime_play"/>
    <s v="02:39 PM"/>
    <n v="5.9000000953674316"/>
    <n v="17"/>
    <n v="104.19999694824219"/>
    <m/>
    <m/>
    <n v="1"/>
  </r>
  <r>
    <x v="0"/>
    <x v="40"/>
    <x v="41"/>
    <x v="41"/>
    <s v="4762062633"/>
    <s v="completed"/>
    <n v="595"/>
    <n v="595"/>
    <n v="410.6400146484375"/>
    <n v="0"/>
    <n v="410.6400146484375"/>
    <n v="0"/>
    <n v="40"/>
    <n v="0"/>
    <n v="450.6400146484375"/>
    <s v="compact"/>
    <s v="02:28 PM"/>
    <n v="34.700000762939453"/>
    <n v="54"/>
    <n v="410.6400146484375"/>
    <m/>
    <m/>
    <n v="1"/>
  </r>
  <r>
    <x v="0"/>
    <x v="42"/>
    <x v="43"/>
    <x v="43"/>
    <s v="4761991733"/>
    <s v="completed"/>
    <n v="410"/>
    <n v="0"/>
    <n v="241.19999694824219"/>
    <n v="0"/>
    <n v="241.19999694824219"/>
    <n v="0"/>
    <n v="0"/>
    <n v="-410"/>
    <n v="-168.80000305175781"/>
    <s v="prime_play"/>
    <s v="02:10 PM"/>
    <n v="18.600000381469727"/>
    <n v="38"/>
    <n v="241.19999694824219"/>
    <m/>
    <m/>
    <n v="1"/>
  </r>
  <r>
    <x v="0"/>
    <x v="40"/>
    <x v="41"/>
    <x v="41"/>
    <s v="4761932239"/>
    <s v="completed"/>
    <n v="359"/>
    <n v="0"/>
    <n v="266.42999267578125"/>
    <n v="121.66000366210937"/>
    <n v="266.42999267578125"/>
    <n v="-9.0000003576278687E-2"/>
    <n v="0"/>
    <n v="-359"/>
    <n v="-92.660003662109375"/>
    <s v="compact"/>
    <s v="01:46 PM"/>
    <n v="12.100000381469727"/>
    <n v="23"/>
    <n v="144.77000427246094"/>
    <m/>
    <m/>
    <n v="1"/>
  </r>
  <r>
    <x v="0"/>
    <x v="41"/>
    <x v="42"/>
    <x v="42"/>
    <s v="4761833642"/>
    <s v="completed"/>
    <n v="769"/>
    <n v="0"/>
    <n v="515"/>
    <n v="0"/>
    <n v="515"/>
    <n v="0"/>
    <n v="0"/>
    <n v="-769"/>
    <n v="-254"/>
    <s v="prime_play"/>
    <s v="01:16 PM"/>
    <n v="38.5"/>
    <n v="73"/>
    <n v="515"/>
    <m/>
    <m/>
    <n v="1"/>
  </r>
  <r>
    <x v="0"/>
    <x v="40"/>
    <x v="41"/>
    <x v="41"/>
    <s v="4761812132"/>
    <s v="completed"/>
    <n v="260"/>
    <n v="0"/>
    <n v="191.80000305175781"/>
    <n v="1"/>
    <n v="191.80000305175781"/>
    <n v="0"/>
    <n v="0"/>
    <n v="-260"/>
    <n v="-68.199996948242188"/>
    <s v="luxury_sedan"/>
    <s v="01:04 PM"/>
    <n v="14.600000381469727"/>
    <n v="34"/>
    <n v="190.80000305175781"/>
    <m/>
    <m/>
    <n v="1"/>
  </r>
  <r>
    <x v="0"/>
    <x v="42"/>
    <x v="43"/>
    <x v="43"/>
    <s v="4761697152"/>
    <s v="completed"/>
    <n v="222"/>
    <n v="0"/>
    <n v="165"/>
    <n v="0"/>
    <n v="165"/>
    <n v="0"/>
    <n v="0"/>
    <n v="-222"/>
    <n v="-57"/>
    <s v="luxury_sedan"/>
    <s v="12:34 PM"/>
    <n v="11.5"/>
    <n v="33"/>
    <n v="165"/>
    <m/>
    <m/>
    <n v="1"/>
  </r>
  <r>
    <x v="0"/>
    <x v="40"/>
    <x v="44"/>
    <x v="44"/>
    <s v="4761553877"/>
    <s v="completed"/>
    <n v="210"/>
    <n v="0"/>
    <n v="156"/>
    <n v="0"/>
    <n v="156"/>
    <n v="0"/>
    <n v="0"/>
    <n v="-210"/>
    <n v="-54"/>
    <s v="luxury_sedan"/>
    <s v="11:41 AM"/>
    <n v="11"/>
    <n v="28"/>
    <n v="156"/>
    <m/>
    <m/>
    <n v="1"/>
  </r>
  <r>
    <x v="0"/>
    <x v="42"/>
    <x v="43"/>
    <x v="43"/>
    <s v="4761506358"/>
    <s v="completed"/>
    <n v="142"/>
    <n v="0"/>
    <n v="95"/>
    <n v="0"/>
    <n v="95"/>
    <n v="0"/>
    <n v="0"/>
    <n v="-142"/>
    <n v="-47"/>
    <s v="prime_play"/>
    <s v="11:24 AM"/>
    <n v="5"/>
    <n v="15"/>
    <n v="95"/>
    <m/>
    <m/>
    <n v="1"/>
  </r>
  <r>
    <x v="0"/>
    <x v="40"/>
    <x v="44"/>
    <x v="44"/>
    <s v="4761456692"/>
    <s v="completed"/>
    <n v="183"/>
    <n v="0"/>
    <n v="136"/>
    <n v="0"/>
    <n v="136"/>
    <n v="0"/>
    <n v="0"/>
    <n v="-183"/>
    <n v="-47"/>
    <s v="luxury_sedan"/>
    <s v="11:06 AM"/>
    <n v="9"/>
    <n v="24"/>
    <n v="136"/>
    <m/>
    <m/>
    <n v="1"/>
  </r>
  <r>
    <x v="0"/>
    <x v="41"/>
    <x v="42"/>
    <x v="42"/>
    <s v="4761379381"/>
    <s v="completed"/>
    <n v="580"/>
    <n v="580"/>
    <n v="400.07998657226563"/>
    <n v="0"/>
    <n v="400.07998657226563"/>
    <n v="0"/>
    <n v="40"/>
    <n v="0"/>
    <n v="440.07998657226562"/>
    <s v="compact"/>
    <s v="10:33 AM"/>
    <n v="33.400001525878906"/>
    <n v="58"/>
    <n v="400.07998657226563"/>
    <m/>
    <m/>
    <n v="1"/>
  </r>
  <r>
    <x v="0"/>
    <x v="42"/>
    <x v="43"/>
    <x v="43"/>
    <s v="6b804a9c2a79fb0059fa2395ddb463a8"/>
    <s v="completed"/>
    <n v="0"/>
    <n v="0"/>
    <n v="156.33999633789063"/>
    <n v="0"/>
    <n v="156.33999633789063"/>
    <n v="-0.52999997138977051"/>
    <n v="0"/>
    <n v="-139"/>
    <n v="16.809999465942383"/>
    <s v="Share"/>
    <s v="10:16 AM"/>
    <n v="14.180000305175781"/>
    <n v="26"/>
    <n v="156.33999633789063"/>
    <s v="OSN:1286693199"/>
    <n v="1"/>
    <n v="1"/>
  </r>
  <r>
    <x v="0"/>
    <x v="41"/>
    <x v="42"/>
    <x v="42"/>
    <s v="4761276584"/>
    <s v="completed"/>
    <n v="274"/>
    <n v="0"/>
    <n v="182"/>
    <n v="0"/>
    <n v="182"/>
    <n v="0"/>
    <n v="0"/>
    <n v="-274"/>
    <n v="-92"/>
    <s v="prime_play"/>
    <s v="09:42 AM"/>
    <n v="14"/>
    <n v="30"/>
    <n v="182"/>
    <m/>
    <m/>
    <n v="1"/>
  </r>
  <r>
    <x v="0"/>
    <x v="40"/>
    <x v="44"/>
    <x v="44"/>
    <s v="4761261975"/>
    <s v="completed"/>
    <n v="192"/>
    <n v="0"/>
    <n v="141.47999572753906"/>
    <n v="0"/>
    <n v="141.47999572753906"/>
    <n v="0"/>
    <n v="0"/>
    <n v="-192"/>
    <n v="-50.520000457763672"/>
    <s v="compact"/>
    <s v="09:33 AM"/>
    <n v="10.699999809265137"/>
    <n v="33"/>
    <n v="141.47999572753906"/>
    <m/>
    <m/>
    <n v="1"/>
  </r>
  <r>
    <x v="0"/>
    <x v="41"/>
    <x v="42"/>
    <x v="42"/>
    <s v="4761195850"/>
    <s v="completed"/>
    <n v="137"/>
    <n v="0"/>
    <n v="90.199996948242188"/>
    <n v="0"/>
    <n v="90.199996948242188"/>
    <n v="0"/>
    <n v="0"/>
    <n v="-137"/>
    <n v="-46.799999237060547"/>
    <s v="prime_play"/>
    <s v="09:10 AM"/>
    <n v="4.4000000953674316"/>
    <n v="15"/>
    <n v="90.199996948242188"/>
    <m/>
    <m/>
    <n v="1"/>
  </r>
  <r>
    <x v="0"/>
    <x v="40"/>
    <x v="44"/>
    <x v="44"/>
    <s v="4761203238"/>
    <s v="completed"/>
    <n v="185"/>
    <n v="0"/>
    <n v="135.91999816894531"/>
    <n v="0"/>
    <n v="135.91999816894531"/>
    <n v="0"/>
    <n v="0"/>
    <n v="-185"/>
    <n v="-49.080001831054687"/>
    <s v="compact"/>
    <s v="09:01 AM"/>
    <n v="10.300000190734863"/>
    <n v="30"/>
    <n v="135.91999816894531"/>
    <m/>
    <m/>
    <n v="1"/>
  </r>
  <r>
    <x v="0"/>
    <x v="40"/>
    <x v="44"/>
    <x v="44"/>
    <s v="4761178021"/>
    <s v="completed"/>
    <n v="127"/>
    <n v="0"/>
    <n v="87.199996948242188"/>
    <n v="21.600000381469727"/>
    <n v="87.199996948242188"/>
    <n v="0"/>
    <n v="0"/>
    <n v="-127"/>
    <n v="-39.799999237060547"/>
    <s v="prime_play"/>
    <s v="08:44 AM"/>
    <n v="2.2000000476837158"/>
    <n v="8"/>
    <n v="65.599998474121094"/>
    <m/>
    <m/>
    <n v="1"/>
  </r>
  <r>
    <x v="0"/>
    <x v="42"/>
    <x v="43"/>
    <x v="43"/>
    <s v="4761163013"/>
    <s v="completed"/>
    <n v="367"/>
    <n v="0"/>
    <n v="252.69000244140625"/>
    <n v="77.290000915527344"/>
    <n v="252.69000244140625"/>
    <n v="0"/>
    <n v="0"/>
    <n v="-367"/>
    <n v="-114.30999755859375"/>
    <s v="prime_play"/>
    <s v="08:36 AM"/>
    <n v="13.300000190734863"/>
    <n v="29"/>
    <n v="175.39999389648437"/>
    <m/>
    <m/>
    <n v="1"/>
  </r>
  <r>
    <x v="0"/>
    <x v="42"/>
    <x v="43"/>
    <x v="43"/>
    <s v="4761085694"/>
    <s v="completed"/>
    <n v="277"/>
    <n v="277"/>
    <n v="206"/>
    <n v="0"/>
    <n v="206"/>
    <n v="0"/>
    <n v="0"/>
    <n v="0"/>
    <n v="206"/>
    <s v="luxury_sedan"/>
    <s v="07:26 AM"/>
    <n v="16.100000381469727"/>
    <n v="34"/>
    <n v="206"/>
    <m/>
    <m/>
    <n v="1"/>
  </r>
  <r>
    <x v="0"/>
    <x v="42"/>
    <x v="43"/>
    <x v="43"/>
    <s v="4761063916"/>
    <s v="completed"/>
    <n v="186"/>
    <n v="0"/>
    <n v="104.19999694824219"/>
    <n v="0"/>
    <n v="104.19999694824219"/>
    <n v="0"/>
    <n v="0"/>
    <n v="-186"/>
    <n v="-81.800003051757812"/>
    <s v="prime_play"/>
    <s v="07:07 AM"/>
    <n v="5.9000000953674316"/>
    <n v="17"/>
    <n v="104.19999694824219"/>
    <m/>
    <m/>
    <n v="1"/>
  </r>
  <r>
    <x v="0"/>
    <x v="42"/>
    <x v="43"/>
    <x v="43"/>
    <s v="4761042118"/>
    <s v="completed"/>
    <n v="194"/>
    <n v="0"/>
    <n v="130.19999694824219"/>
    <n v="0"/>
    <n v="130.19999694824219"/>
    <n v="0"/>
    <n v="0"/>
    <n v="-194"/>
    <n v="-63.799999237060547"/>
    <s v="prime_play"/>
    <s v="06:46 AM"/>
    <n v="8.8999996185302734"/>
    <n v="19"/>
    <n v="130.19999694824219"/>
    <m/>
    <m/>
    <n v="1"/>
  </r>
  <r>
    <x v="0"/>
    <x v="42"/>
    <x v="43"/>
    <x v="43"/>
    <s v="4761013186"/>
    <s v="completed"/>
    <n v="182"/>
    <n v="0"/>
    <n v="124.76000213623047"/>
    <n v="10.560000419616699"/>
    <n v="124.76000213623047"/>
    <n v="0"/>
    <n v="0"/>
    <n v="-182"/>
    <n v="-57.240001678466797"/>
    <s v="luxury_sedan"/>
    <s v="06:13 AM"/>
    <n v="6.9000000953674316"/>
    <n v="19"/>
    <n v="114.19999694824219"/>
    <m/>
    <m/>
    <n v="1"/>
  </r>
  <r>
    <x v="0"/>
    <x v="43"/>
    <x v="45"/>
    <x v="45"/>
    <s v="4763713071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43"/>
    <x v="45"/>
    <x v="45"/>
    <s v="4763637477"/>
    <s v="cancelled"/>
    <n v="0"/>
    <n v="0"/>
    <n v="22.299999237060547"/>
    <n v="0"/>
    <n v="22.299999237060547"/>
    <n v="0"/>
    <n v="0"/>
    <n v="0"/>
    <n v="22.299999237060547"/>
    <s v="prime_play"/>
    <s v="10:03 PM"/>
    <n v="0"/>
    <n v="0"/>
    <n v="0"/>
    <m/>
    <m/>
    <n v="0"/>
  </r>
  <r>
    <x v="0"/>
    <x v="43"/>
    <x v="45"/>
    <x v="45"/>
    <s v="4763480258"/>
    <s v="cancelled"/>
    <n v="0"/>
    <n v="0"/>
    <n v="22.299999237060547"/>
    <n v="0"/>
    <n v="22.299999237060547"/>
    <n v="0"/>
    <n v="0"/>
    <n v="0"/>
    <n v="22.299999237060547"/>
    <s v="compact"/>
    <s v="09:17 PM"/>
    <n v="0"/>
    <n v="0"/>
    <n v="0"/>
    <m/>
    <m/>
    <n v="0"/>
  </r>
  <r>
    <x v="0"/>
    <x v="44"/>
    <x v="46"/>
    <x v="46"/>
    <s v="4762407666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44"/>
    <x v="46"/>
    <x v="46"/>
    <s v="4762409599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44"/>
    <x v="46"/>
    <x v="46"/>
    <s v="c29e104e4babdb9777947ec788292d82"/>
    <s v="cancelled"/>
    <n v="0"/>
    <n v="0"/>
    <n v="0"/>
    <n v="0"/>
    <n v="0"/>
    <n v="0"/>
    <n v="0"/>
    <n v="0"/>
    <n v="0"/>
    <s v="Share"/>
    <s v="04:06 PM"/>
    <n v="0"/>
    <n v="0"/>
    <n v="0"/>
    <s v="OSN:1286740309"/>
    <n v="0"/>
    <n v="0"/>
  </r>
  <r>
    <x v="0"/>
    <x v="44"/>
    <x v="46"/>
    <x v="46"/>
    <s v="ed87c639c5b7254fc9813c4592eb9269"/>
    <s v="cancelled"/>
    <n v="0"/>
    <n v="0"/>
    <n v="0"/>
    <n v="0"/>
    <n v="0"/>
    <n v="0"/>
    <n v="0"/>
    <n v="0"/>
    <n v="0"/>
    <s v="Share"/>
    <s v="02:28 PM"/>
    <n v="0"/>
    <n v="0"/>
    <n v="0"/>
    <s v="OSN:1286725811"/>
    <n v="0"/>
    <n v="0"/>
  </r>
  <r>
    <x v="0"/>
    <x v="44"/>
    <x v="46"/>
    <x v="46"/>
    <s v="74af9f0be191865bed0628e662965cd1"/>
    <s v="cancelled"/>
    <n v="0"/>
    <n v="0"/>
    <n v="0"/>
    <n v="0"/>
    <n v="0"/>
    <n v="0"/>
    <n v="0"/>
    <n v="0"/>
    <n v="0"/>
    <s v="Share"/>
    <s v="12:05 PM"/>
    <n v="0"/>
    <n v="0"/>
    <n v="0"/>
    <s v="OSN:1286704975"/>
    <n v="0"/>
    <n v="0"/>
  </r>
  <r>
    <x v="0"/>
    <x v="43"/>
    <x v="45"/>
    <x v="45"/>
    <s v="4763932111"/>
    <s v="completed"/>
    <n v="119"/>
    <n v="0"/>
    <n v="88.769996643066406"/>
    <n v="3.1700000762939453"/>
    <n v="88.769996643066406"/>
    <n v="0"/>
    <n v="0"/>
    <n v="-119"/>
    <n v="-30.229999542236328"/>
    <s v="micro"/>
    <s v="11:40 PM"/>
    <n v="6.5"/>
    <n v="16"/>
    <n v="85.599998474121094"/>
    <m/>
    <m/>
    <n v="1"/>
  </r>
  <r>
    <x v="0"/>
    <x v="43"/>
    <x v="45"/>
    <x v="45"/>
    <s v="4763887131"/>
    <s v="completed"/>
    <n v="92"/>
    <n v="0"/>
    <n v="68.160003662109375"/>
    <n v="0"/>
    <n v="68.160003662109375"/>
    <n v="0"/>
    <n v="0"/>
    <n v="-92"/>
    <n v="-23.840000152587891"/>
    <s v="micro"/>
    <s v="11:10 PM"/>
    <n v="4.4000000953674316"/>
    <n v="12"/>
    <n v="68.160003662109375"/>
    <m/>
    <m/>
    <n v="1"/>
  </r>
  <r>
    <x v="0"/>
    <x v="43"/>
    <x v="45"/>
    <x v="45"/>
    <s v="4763802508"/>
    <s v="completed"/>
    <n v="140"/>
    <n v="0"/>
    <n v="102.72000122070312"/>
    <n v="0"/>
    <n v="102.72000122070312"/>
    <n v="0"/>
    <n v="0"/>
    <n v="-140"/>
    <n v="-37.279998779296875"/>
    <s v="compact"/>
    <s v="10:42 PM"/>
    <n v="7.3000001907348633"/>
    <n v="16"/>
    <n v="102.72000122070312"/>
    <m/>
    <m/>
    <n v="1"/>
  </r>
  <r>
    <x v="0"/>
    <x v="43"/>
    <x v="45"/>
    <x v="45"/>
    <s v="4763740987"/>
    <s v="completed"/>
    <n v="138"/>
    <n v="0"/>
    <n v="102.80000305175781"/>
    <n v="0"/>
    <n v="102.80000305175781"/>
    <n v="0"/>
    <n v="0"/>
    <n v="-138"/>
    <n v="-35.200000762939453"/>
    <s v="compact"/>
    <s v="10:24 PM"/>
    <n v="7"/>
    <n v="18"/>
    <n v="102.80000305175781"/>
    <m/>
    <m/>
    <n v="1"/>
  </r>
  <r>
    <x v="0"/>
    <x v="43"/>
    <x v="45"/>
    <x v="45"/>
    <s v="4763724758"/>
    <s v="completed"/>
    <n v="123"/>
    <n v="123"/>
    <n v="91.569999694824219"/>
    <n v="12.970000267028809"/>
    <n v="91.569999694824219"/>
    <n v="0"/>
    <n v="0"/>
    <n v="0"/>
    <n v="91.569999694824219"/>
    <s v="luxury_sedan"/>
    <s v="10:15 PM"/>
    <n v="3.7000000476837158"/>
    <n v="9"/>
    <n v="78.599998474121094"/>
    <m/>
    <m/>
    <n v="1"/>
  </r>
  <r>
    <x v="0"/>
    <x v="43"/>
    <x v="45"/>
    <x v="45"/>
    <s v="4763510927"/>
    <s v="completed"/>
    <n v="352"/>
    <n v="0"/>
    <n v="248.83999633789063"/>
    <n v="0"/>
    <n v="248.83999633789063"/>
    <n v="0"/>
    <n v="0"/>
    <n v="-352"/>
    <n v="-103.16000366210937"/>
    <s v="compact"/>
    <s v="09:16 PM"/>
    <n v="20.700000762939453"/>
    <n v="49"/>
    <n v="248.83999633789063"/>
    <m/>
    <m/>
    <n v="1"/>
  </r>
  <r>
    <x v="0"/>
    <x v="43"/>
    <x v="45"/>
    <x v="45"/>
    <s v="4763360071"/>
    <s v="completed"/>
    <n v="152"/>
    <n v="0"/>
    <n v="111.63999938964844"/>
    <n v="0"/>
    <n v="111.63999938964844"/>
    <n v="0"/>
    <n v="0"/>
    <n v="-152"/>
    <n v="-40.360000610351563"/>
    <s v="compact"/>
    <s v="08:39 PM"/>
    <n v="7.5999999046325684"/>
    <n v="23"/>
    <n v="111.63999938964844"/>
    <m/>
    <m/>
    <n v="1"/>
  </r>
  <r>
    <x v="0"/>
    <x v="44"/>
    <x v="46"/>
    <x v="46"/>
    <s v="4762667940"/>
    <s v="completed"/>
    <n v="116"/>
    <n v="0"/>
    <n v="86"/>
    <n v="0"/>
    <n v="86"/>
    <n v="0"/>
    <n v="0"/>
    <n v="-116"/>
    <n v="-30"/>
    <s v="compact"/>
    <s v="05:42 PM"/>
    <n v="5"/>
    <n v="14"/>
    <n v="86"/>
    <m/>
    <m/>
    <n v="1"/>
  </r>
  <r>
    <x v="0"/>
    <x v="44"/>
    <x v="46"/>
    <x v="46"/>
    <s v="4762548270"/>
    <s v="completed"/>
    <n v="278"/>
    <n v="0"/>
    <n v="205.19999694824219"/>
    <n v="0"/>
    <n v="205.19999694824219"/>
    <n v="0"/>
    <n v="0"/>
    <n v="-278"/>
    <n v="-72.800003051757812"/>
    <s v="luxury_sedan"/>
    <s v="05:07 PM"/>
    <n v="15.600000381469727"/>
    <n v="38"/>
    <n v="205.19999694824219"/>
    <m/>
    <m/>
    <n v="1"/>
  </r>
  <r>
    <x v="0"/>
    <x v="44"/>
    <x v="46"/>
    <x v="46"/>
    <s v="4762461622"/>
    <s v="completed"/>
    <n v="194"/>
    <n v="0"/>
    <n v="144.52000427246094"/>
    <n v="0"/>
    <n v="144.52000427246094"/>
    <n v="0"/>
    <n v="0"/>
    <n v="-194"/>
    <n v="-49.479999542236328"/>
    <s v="compact"/>
    <s v="04:38 PM"/>
    <n v="11.800000190734863"/>
    <n v="29"/>
    <n v="144.52000427246094"/>
    <m/>
    <m/>
    <n v="1"/>
  </r>
  <r>
    <x v="0"/>
    <x v="44"/>
    <x v="46"/>
    <x v="46"/>
    <s v="4762381043"/>
    <s v="completed"/>
    <n v="105"/>
    <n v="0"/>
    <n v="77.599998474121094"/>
    <n v="0"/>
    <n v="77.599998474121094"/>
    <n v="0"/>
    <n v="0"/>
    <n v="-105"/>
    <n v="-27.399999618530273"/>
    <s v="luxury_sedan"/>
    <s v="04:12 PM"/>
    <n v="3.2000000476837158"/>
    <n v="12"/>
    <n v="77.599998474121094"/>
    <m/>
    <m/>
    <n v="1"/>
  </r>
  <r>
    <x v="0"/>
    <x v="44"/>
    <x v="46"/>
    <x v="46"/>
    <s v="4762225459"/>
    <s v="completed"/>
    <n v="136"/>
    <n v="0"/>
    <n v="100.95999908447266"/>
    <n v="22.110000610351563"/>
    <n v="100.95999908447266"/>
    <n v="-9.9999997764825821E-3"/>
    <n v="0"/>
    <n v="-136"/>
    <n v="-35.049999237060547"/>
    <s v="luxury_sedan"/>
    <s v="03:25 PM"/>
    <n v="3.2000000476837158"/>
    <n v="12"/>
    <n v="78.849998474121094"/>
    <m/>
    <m/>
    <n v="1"/>
  </r>
  <r>
    <x v="0"/>
    <x v="44"/>
    <x v="46"/>
    <x v="46"/>
    <s v="4762119424"/>
    <s v="completed"/>
    <n v="203"/>
    <n v="0"/>
    <n v="150.63999938964844"/>
    <n v="0"/>
    <n v="150.63999938964844"/>
    <n v="0"/>
    <n v="0"/>
    <n v="-203"/>
    <n v="-52.360000610351563"/>
    <s v="compact"/>
    <s v="02:52 PM"/>
    <n v="12.600000381469727"/>
    <n v="30"/>
    <n v="150.63999938964844"/>
    <m/>
    <m/>
    <n v="1"/>
  </r>
  <r>
    <x v="0"/>
    <x v="44"/>
    <x v="46"/>
    <x v="46"/>
    <s v="4762055711"/>
    <s v="completed"/>
    <n v="174"/>
    <n v="174"/>
    <n v="129.63999938964844"/>
    <n v="0"/>
    <n v="129.63999938964844"/>
    <n v="0"/>
    <n v="0"/>
    <n v="0"/>
    <n v="129.63999938964844"/>
    <s v="compact"/>
    <s v="02:26 PM"/>
    <n v="10.100000381469727"/>
    <n v="25"/>
    <n v="129.63999938964844"/>
    <m/>
    <m/>
    <n v="1"/>
  </r>
  <r>
    <x v="0"/>
    <x v="44"/>
    <x v="46"/>
    <x v="46"/>
    <s v="746a910ba5e826d33910dcbb0c52e3d9"/>
    <s v="completed"/>
    <n v="0"/>
    <n v="0"/>
    <n v="171.02999877929687"/>
    <n v="0"/>
    <n v="171.02999877929687"/>
    <n v="-0.62000000476837158"/>
    <n v="0"/>
    <n v="-147"/>
    <n v="23.409999847412109"/>
    <s v="Share"/>
    <s v="01:32 PM"/>
    <n v="14.539999961853027"/>
    <n v="38"/>
    <n v="171.02999877929687"/>
    <s v="OSN:1286718477"/>
    <n v="1"/>
    <n v="1"/>
  </r>
  <r>
    <x v="0"/>
    <x v="44"/>
    <x v="46"/>
    <x v="46"/>
    <s v="4761652242"/>
    <s v="completed"/>
    <n v="349"/>
    <n v="0"/>
    <n v="258.83999633789062"/>
    <n v="0"/>
    <n v="258.83999633789062"/>
    <n v="0"/>
    <n v="0"/>
    <n v="-349"/>
    <n v="-90.160003662109375"/>
    <s v="compact"/>
    <s v="12:17 PM"/>
    <n v="20.700000762939453"/>
    <n v="59"/>
    <n v="258.83999633789062"/>
    <m/>
    <m/>
    <n v="1"/>
  </r>
  <r>
    <x v="0"/>
    <x v="43"/>
    <x v="45"/>
    <x v="45"/>
    <s v="4761529657"/>
    <s v="completed"/>
    <n v="2309"/>
    <n v="0"/>
    <n v="1697.199951171875"/>
    <n v="0"/>
    <n v="1697.199951171875"/>
    <n v="-9.9999997764825821E-3"/>
    <n v="27"/>
    <n v="-2309"/>
    <n v="-584.80999755859375"/>
    <s v="compact"/>
    <s v="11:34 AM"/>
    <n v="79.900001525878906"/>
    <n v="477"/>
    <n v="1697.199951171875"/>
    <m/>
    <m/>
    <n v="1"/>
  </r>
  <r>
    <x v="0"/>
    <x v="43"/>
    <x v="45"/>
    <x v="45"/>
    <s v="4761453944"/>
    <s v="completed"/>
    <n v="130"/>
    <n v="0"/>
    <n v="96.360000610351563"/>
    <n v="0"/>
    <n v="96.360000610351563"/>
    <n v="0"/>
    <n v="0"/>
    <n v="-130"/>
    <n v="-33.639999389648438"/>
    <s v="micro"/>
    <s v="11:02 AM"/>
    <n v="7.4000000953674316"/>
    <n v="21"/>
    <n v="96.360000610351563"/>
    <m/>
    <m/>
    <n v="1"/>
  </r>
  <r>
    <x v="0"/>
    <x v="44"/>
    <x v="46"/>
    <x v="46"/>
    <s v="4761401126"/>
    <s v="completed"/>
    <n v="200"/>
    <n v="0"/>
    <n v="147.19999694824219"/>
    <n v="0"/>
    <n v="147.19999694824219"/>
    <n v="0"/>
    <n v="0"/>
    <n v="-200"/>
    <n v="-52.799999237060547"/>
    <s v="compact"/>
    <s v="10:40 AM"/>
    <n v="13"/>
    <n v="24"/>
    <n v="147.19999694824219"/>
    <m/>
    <m/>
    <n v="1"/>
  </r>
  <r>
    <x v="0"/>
    <x v="43"/>
    <x v="45"/>
    <x v="45"/>
    <s v="4761398076"/>
    <s v="completed"/>
    <n v="135"/>
    <n v="0"/>
    <n v="100.23999786376953"/>
    <n v="0"/>
    <n v="100.23999786376953"/>
    <n v="0"/>
    <n v="0"/>
    <n v="-135"/>
    <n v="-34.759998321533203"/>
    <s v="compact"/>
    <s v="10:40 AM"/>
    <n v="6.5999999046325684"/>
    <n v="18"/>
    <n v="100.23999786376953"/>
    <m/>
    <m/>
    <n v="1"/>
  </r>
  <r>
    <x v="0"/>
    <x v="43"/>
    <x v="45"/>
    <x v="45"/>
    <s v="4761344758"/>
    <s v="completed"/>
    <n v="178"/>
    <n v="178"/>
    <n v="122.44999694824219"/>
    <n v="29.049999237060547"/>
    <n v="122.44999694824219"/>
    <n v="0"/>
    <n v="0"/>
    <n v="0"/>
    <n v="122.44999694824219"/>
    <s v="prime_play"/>
    <s v="10:24 AM"/>
    <n v="4.8000001907348633"/>
    <n v="15"/>
    <n v="93.400001525878906"/>
    <m/>
    <m/>
    <n v="1"/>
  </r>
  <r>
    <x v="0"/>
    <x v="44"/>
    <x v="46"/>
    <x v="46"/>
    <s v="4761341954"/>
    <s v="completed"/>
    <n v="122"/>
    <n v="0"/>
    <n v="89.25"/>
    <n v="0"/>
    <n v="89.25"/>
    <n v="-0.10999999940395355"/>
    <n v="0"/>
    <n v="-122"/>
    <n v="-32.860000610351562"/>
    <s v="compact"/>
    <s v="10:15 AM"/>
    <n v="4.3000001907348633"/>
    <n v="11"/>
    <n v="89.25"/>
    <m/>
    <m/>
    <n v="1"/>
  </r>
  <r>
    <x v="0"/>
    <x v="43"/>
    <x v="45"/>
    <x v="45"/>
    <s v="3317873b596c96691e36e2bb9e271b73"/>
    <s v="completed"/>
    <n v="0"/>
    <n v="0"/>
    <n v="146.69999694824219"/>
    <n v="0"/>
    <n v="146.69999694824219"/>
    <n v="-0.36000001430511475"/>
    <n v="0"/>
    <n v="-149"/>
    <n v="-2.6600000858306885"/>
    <s v="Share"/>
    <s v="09:47 AM"/>
    <n v="13.560000419616699"/>
    <n v="21"/>
    <n v="146.69999694824219"/>
    <s v="OSN:1286690719"/>
    <n v="1"/>
    <n v="1"/>
  </r>
  <r>
    <x v="0"/>
    <x v="44"/>
    <x v="46"/>
    <x v="46"/>
    <s v="7a8dfffb87174fd201ee3d8ce434de48"/>
    <s v="completed"/>
    <n v="0"/>
    <n v="0"/>
    <n v="186.19999694824219"/>
    <n v="0"/>
    <n v="186.19999694824219"/>
    <n v="-0.49000000953674316"/>
    <n v="0"/>
    <n v="-185"/>
    <n v="0.70999997854232788"/>
    <s v="Share"/>
    <s v="09:30 AM"/>
    <n v="17.340000152587891"/>
    <n v="31"/>
    <n v="186.19999694824219"/>
    <s v="OSN:1286689535"/>
    <n v="1"/>
    <n v="1"/>
  </r>
  <r>
    <x v="0"/>
    <x v="44"/>
    <x v="46"/>
    <x v="46"/>
    <s v="4761148473"/>
    <s v="completed"/>
    <n v="351"/>
    <n v="0"/>
    <n v="259.51998901367187"/>
    <n v="0"/>
    <n v="259.51998901367187"/>
    <n v="0"/>
    <n v="0"/>
    <n v="-351"/>
    <n v="-91.480003356933594"/>
    <s v="compact"/>
    <s v="08:25 AM"/>
    <n v="22.100000381469727"/>
    <n v="44"/>
    <n v="259.51998901367187"/>
    <m/>
    <m/>
    <n v="1"/>
  </r>
  <r>
    <x v="0"/>
    <x v="44"/>
    <x v="46"/>
    <x v="46"/>
    <s v="4761099703"/>
    <s v="completed"/>
    <n v="257"/>
    <n v="0"/>
    <n v="170.36000061035156"/>
    <n v="0"/>
    <n v="170.36000061035156"/>
    <n v="0"/>
    <n v="27"/>
    <n v="-257"/>
    <n v="-59.639999389648438"/>
    <s v="compact"/>
    <s v="07:43 AM"/>
    <n v="15.300000190734863"/>
    <n v="31"/>
    <n v="170.36000061035156"/>
    <m/>
    <m/>
    <n v="1"/>
  </r>
  <r>
    <x v="0"/>
    <x v="44"/>
    <x v="46"/>
    <x v="46"/>
    <s v="4760940292"/>
    <s v="completed"/>
    <n v="268"/>
    <n v="0"/>
    <n v="197.47999572753906"/>
    <n v="0"/>
    <n v="197.47999572753906"/>
    <n v="0"/>
    <n v="0"/>
    <n v="-268"/>
    <n v="-70.519996643066406"/>
    <s v="compact"/>
    <s v="04:50 AM"/>
    <n v="17.899999618530273"/>
    <n v="29"/>
    <n v="197.47999572753906"/>
    <m/>
    <m/>
    <n v="1"/>
  </r>
  <r>
    <x v="0"/>
    <x v="43"/>
    <x v="45"/>
    <x v="45"/>
    <s v="4760834372"/>
    <s v="completed"/>
    <n v="130"/>
    <n v="0"/>
    <n v="96.849998474121094"/>
    <n v="2.1700000762939453"/>
    <n v="96.849998474121094"/>
    <n v="0"/>
    <n v="0"/>
    <n v="-130"/>
    <n v="-33.150001525878906"/>
    <s v="compact"/>
    <s v="01:38 AM"/>
    <n v="6.1999998092651367"/>
    <n v="15"/>
    <n v="94.680000305175781"/>
    <m/>
    <m/>
    <n v="1"/>
  </r>
  <r>
    <x v="0"/>
    <x v="43"/>
    <x v="45"/>
    <x v="45"/>
    <s v="4760803690"/>
    <s v="completed"/>
    <n v="283"/>
    <n v="0"/>
    <n v="178.91999816894531"/>
    <n v="0"/>
    <n v="178.91999816894531"/>
    <n v="0"/>
    <n v="40"/>
    <n v="-283"/>
    <n v="-64.080001831054687"/>
    <s v="compact"/>
    <s v="01:07 AM"/>
    <n v="16.600000381469727"/>
    <n v="25"/>
    <n v="178.91999816894531"/>
    <m/>
    <m/>
    <n v="1"/>
  </r>
  <r>
    <x v="0"/>
    <x v="45"/>
    <x v="47"/>
    <x v="47"/>
    <s v="4763686086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46"/>
    <x v="48"/>
    <x v="48"/>
    <s v="4762931450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46"/>
    <x v="48"/>
    <x v="48"/>
    <s v="4762883681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45"/>
    <x v="47"/>
    <x v="47"/>
    <s v="4762242235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46"/>
    <x v="48"/>
    <x v="48"/>
    <s v="4762174659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45"/>
    <x v="47"/>
    <x v="47"/>
    <s v="4762148436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47"/>
    <x v="49"/>
    <x v="49"/>
    <s v="4762007387"/>
    <s v="cancelled"/>
    <n v="0"/>
    <n v="0"/>
    <n v="0"/>
    <n v="0"/>
    <n v="0"/>
    <n v="0"/>
    <n v="0"/>
    <n v="0"/>
    <n v="0"/>
    <s v="micro"/>
    <s v="02:23 PM"/>
    <n v="0"/>
    <n v="0"/>
    <n v="0"/>
    <m/>
    <m/>
    <n v="0"/>
  </r>
  <r>
    <x v="0"/>
    <x v="46"/>
    <x v="48"/>
    <x v="48"/>
    <s v="4762031053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46"/>
    <x v="48"/>
    <x v="48"/>
    <s v="4761208628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45"/>
    <x v="47"/>
    <x v="47"/>
    <s v="a5f7be73093c277e7a9dd43dedd26106"/>
    <s v="cancelled"/>
    <n v="0"/>
    <n v="0"/>
    <n v="0"/>
    <n v="0"/>
    <n v="0"/>
    <n v="0"/>
    <n v="0"/>
    <n v="0"/>
    <n v="0"/>
    <s v="Share"/>
    <s v="08:36 AM"/>
    <n v="0"/>
    <n v="0"/>
    <n v="0"/>
    <s v="OSN:1286685959"/>
    <n v="0"/>
    <n v="0"/>
  </r>
  <r>
    <x v="0"/>
    <x v="47"/>
    <x v="49"/>
    <x v="49"/>
    <s v="4761136472"/>
    <s v="cancelled"/>
    <n v="0"/>
    <n v="0"/>
    <n v="0"/>
    <n v="0"/>
    <n v="0"/>
    <n v="0"/>
    <n v="0"/>
    <n v="0"/>
    <n v="0"/>
    <s v="micro"/>
    <s v="08:12 AM"/>
    <n v="0"/>
    <n v="0"/>
    <n v="0"/>
    <m/>
    <m/>
    <n v="0"/>
  </r>
  <r>
    <x v="0"/>
    <x v="45"/>
    <x v="47"/>
    <x v="47"/>
    <s v="1945ddc9cc6dea05bffa9cfcb8b346c2"/>
    <s v="cancelled"/>
    <n v="0"/>
    <n v="0"/>
    <n v="0"/>
    <n v="0"/>
    <n v="0"/>
    <n v="0"/>
    <n v="0"/>
    <n v="0"/>
    <n v="0"/>
    <s v="Share"/>
    <s v="07:52 AM"/>
    <n v="0"/>
    <n v="0"/>
    <n v="0"/>
    <s v="OSN:1286683587"/>
    <n v="0"/>
    <n v="0"/>
  </r>
  <r>
    <x v="0"/>
    <x v="45"/>
    <x v="47"/>
    <x v="47"/>
    <s v="60d7ed04f8de78d1932180f6ba0de1e7"/>
    <s v="cancelled"/>
    <n v="0"/>
    <n v="0"/>
    <n v="0"/>
    <n v="0"/>
    <n v="0"/>
    <n v="0"/>
    <n v="0"/>
    <n v="0"/>
    <n v="0"/>
    <s v="Share"/>
    <s v="07:00 AM"/>
    <n v="0"/>
    <n v="0"/>
    <n v="0"/>
    <s v="OSN:1286681809"/>
    <n v="0"/>
    <n v="0"/>
  </r>
  <r>
    <x v="0"/>
    <x v="46"/>
    <x v="48"/>
    <x v="48"/>
    <s v="4761043031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46"/>
    <x v="48"/>
    <x v="48"/>
    <s v="4761021623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46"/>
    <x v="48"/>
    <x v="48"/>
    <s v="4760939237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45"/>
    <x v="47"/>
    <x v="47"/>
    <s v="4763778070"/>
    <s v="completed"/>
    <n v="93"/>
    <n v="0"/>
    <n v="69.120002746582031"/>
    <n v="0"/>
    <n v="69.120002746582031"/>
    <n v="0"/>
    <n v="0"/>
    <n v="-93"/>
    <n v="-23.879999160766602"/>
    <s v="compact"/>
    <s v="10:27 PM"/>
    <n v="3.2999999523162842"/>
    <n v="8"/>
    <n v="69.120002746582031"/>
    <m/>
    <m/>
    <n v="1"/>
  </r>
  <r>
    <x v="0"/>
    <x v="45"/>
    <x v="47"/>
    <x v="47"/>
    <s v="4763597747"/>
    <s v="completed"/>
    <n v="180"/>
    <n v="180"/>
    <n v="162.3699951171875"/>
    <n v="41.569999694824219"/>
    <n v="162.3699951171875"/>
    <n v="0"/>
    <n v="0"/>
    <n v="0"/>
    <n v="162.3699951171875"/>
    <s v="prime_play"/>
    <s v="09:37 PM"/>
    <n v="8.1000003814697266"/>
    <n v="16"/>
    <n v="120.80000305175781"/>
    <m/>
    <m/>
    <n v="1"/>
  </r>
  <r>
    <x v="0"/>
    <x v="46"/>
    <x v="48"/>
    <x v="48"/>
    <s v="4763564600"/>
    <s v="completed"/>
    <n v="753"/>
    <n v="0"/>
    <n v="501.20001220703125"/>
    <n v="250.60000610351562"/>
    <n v="501.20001220703125"/>
    <n v="0"/>
    <n v="40"/>
    <n v="-753"/>
    <n v="-211.80000305175781"/>
    <s v="prime_play"/>
    <s v="09:31 PM"/>
    <n v="18.299999237060547"/>
    <n v="51"/>
    <n v="250.60000610351562"/>
    <m/>
    <m/>
    <n v="1"/>
  </r>
  <r>
    <x v="0"/>
    <x v="45"/>
    <x v="47"/>
    <x v="47"/>
    <s v="4763365257"/>
    <s v="completed"/>
    <n v="225"/>
    <n v="0"/>
    <n v="175.77000427246094"/>
    <n v="0.17000000178813934"/>
    <n v="175.77000427246094"/>
    <n v="0"/>
    <n v="27"/>
    <n v="-225"/>
    <n v="-22.229999542236328"/>
    <s v="luxury_sedan"/>
    <s v="08:36 PM"/>
    <n v="13.699999809265137"/>
    <n v="26"/>
    <n v="175.60000610351562"/>
    <m/>
    <m/>
    <n v="1"/>
  </r>
  <r>
    <x v="0"/>
    <x v="45"/>
    <x v="47"/>
    <x v="47"/>
    <s v="4763161209"/>
    <s v="completed"/>
    <n v="370"/>
    <n v="370"/>
    <n v="233"/>
    <n v="0"/>
    <n v="233"/>
    <n v="0"/>
    <n v="54"/>
    <n v="0"/>
    <n v="287"/>
    <s v="luxury_sedan"/>
    <s v="07:51 PM"/>
    <n v="18"/>
    <n v="37"/>
    <n v="233"/>
    <m/>
    <m/>
    <n v="1"/>
  </r>
  <r>
    <x v="0"/>
    <x v="46"/>
    <x v="48"/>
    <x v="48"/>
    <s v="4762964726"/>
    <s v="completed"/>
    <n v="642"/>
    <n v="0"/>
    <n v="425.30999755859375"/>
    <n v="144.91000366210937"/>
    <n v="425.30999755859375"/>
    <n v="0"/>
    <n v="27"/>
    <n v="-642"/>
    <n v="-189.69000244140625"/>
    <s v="prime_play"/>
    <s v="07:09 PM"/>
    <n v="19.700000762939453"/>
    <n v="64"/>
    <n v="280.39999389648437"/>
    <m/>
    <m/>
    <n v="1"/>
  </r>
  <r>
    <x v="0"/>
    <x v="45"/>
    <x v="47"/>
    <x v="47"/>
    <s v="4762967273"/>
    <s v="completed"/>
    <n v="369"/>
    <n v="0"/>
    <n v="257.52999877929687"/>
    <n v="106.93000030517578"/>
    <n v="257.52999877929687"/>
    <n v="0"/>
    <n v="0"/>
    <n v="-369"/>
    <n v="-111.47000122070312"/>
    <s v="prime_play"/>
    <s v="06:57 PM"/>
    <n v="9.6999998092651367"/>
    <n v="33"/>
    <n v="150.60000610351562"/>
    <m/>
    <m/>
    <n v="1"/>
  </r>
  <r>
    <x v="0"/>
    <x v="47"/>
    <x v="49"/>
    <x v="49"/>
    <s v="4762857470"/>
    <s v="completed"/>
    <n v="279"/>
    <n v="0"/>
    <n v="186"/>
    <n v="0"/>
    <n v="186"/>
    <n v="0"/>
    <n v="27"/>
    <n v="-279"/>
    <n v="-66"/>
    <s v="luxury_sedan"/>
    <s v="06:40 PM"/>
    <n v="13.5"/>
    <n v="38"/>
    <n v="186"/>
    <m/>
    <m/>
    <n v="1"/>
  </r>
  <r>
    <x v="0"/>
    <x v="45"/>
    <x v="47"/>
    <x v="47"/>
    <s v="4762857398"/>
    <s v="completed"/>
    <n v="156"/>
    <n v="0"/>
    <n v="103.13999938964844"/>
    <n v="0.54000002145767212"/>
    <n v="103.13999938964844"/>
    <n v="0"/>
    <n v="0"/>
    <n v="-156"/>
    <n v="-52.860000610351562"/>
    <s v="prime_play"/>
    <s v="06:30 PM"/>
    <n v="5.6999998092651367"/>
    <n v="17"/>
    <n v="102.59999847412109"/>
    <m/>
    <m/>
    <n v="1"/>
  </r>
  <r>
    <x v="0"/>
    <x v="46"/>
    <x v="48"/>
    <x v="48"/>
    <s v="4762676326"/>
    <s v="completed"/>
    <n v="198"/>
    <n v="0"/>
    <n v="133.66000366210937"/>
    <n v="11.460000038146973"/>
    <n v="133.66000366210937"/>
    <n v="0"/>
    <n v="0"/>
    <n v="-198"/>
    <n v="-64.339996337890625"/>
    <s v="prime_play"/>
    <s v="05:55 PM"/>
    <n v="7.4000000953674316"/>
    <n v="23"/>
    <n v="122.19999694824219"/>
    <m/>
    <m/>
    <n v="1"/>
  </r>
  <r>
    <x v="0"/>
    <x v="45"/>
    <x v="47"/>
    <x v="47"/>
    <s v="4762671793"/>
    <s v="completed"/>
    <n v="319"/>
    <n v="0"/>
    <n v="184.39999389648437"/>
    <n v="0"/>
    <n v="184.39999389648437"/>
    <n v="0"/>
    <n v="40"/>
    <n v="-319"/>
    <n v="-94.599998474121094"/>
    <s v="prime_play"/>
    <s v="05:42 PM"/>
    <n v="13.800000190734863"/>
    <n v="34"/>
    <n v="184.39999389648437"/>
    <m/>
    <m/>
    <n v="1"/>
  </r>
  <r>
    <x v="0"/>
    <x v="47"/>
    <x v="49"/>
    <x v="49"/>
    <s v="4762611995"/>
    <s v="completed"/>
    <n v="519"/>
    <n v="0"/>
    <n v="363.39999389648437"/>
    <n v="0"/>
    <n v="363.39999389648437"/>
    <n v="0"/>
    <n v="27"/>
    <n v="-519"/>
    <n v="-128.60000610351562"/>
    <s v="luxury_sedan"/>
    <s v="05:30 PM"/>
    <n v="26.200000762939453"/>
    <n v="69"/>
    <n v="363.39999389648437"/>
    <m/>
    <m/>
    <n v="1"/>
  </r>
  <r>
    <x v="0"/>
    <x v="46"/>
    <x v="48"/>
    <x v="48"/>
    <s v="4762602197"/>
    <s v="completed"/>
    <n v="184"/>
    <n v="0"/>
    <n v="123.73999786376953"/>
    <n v="6.1399998664855957"/>
    <n v="123.73999786376953"/>
    <n v="0"/>
    <n v="0"/>
    <n v="-184"/>
    <n v="-60.259998321533203"/>
    <s v="prime_play"/>
    <s v="05:23 PM"/>
    <n v="7.1999998092651367"/>
    <n v="20"/>
    <n v="117.59999847412109"/>
    <m/>
    <m/>
    <n v="1"/>
  </r>
  <r>
    <x v="0"/>
    <x v="46"/>
    <x v="48"/>
    <x v="48"/>
    <s v="4762476104"/>
    <s v="completed"/>
    <n v="324"/>
    <n v="0"/>
    <n v="189"/>
    <n v="0"/>
    <n v="189"/>
    <n v="0"/>
    <n v="40"/>
    <n v="-324"/>
    <n v="-95"/>
    <s v="prime_play"/>
    <s v="04:43 PM"/>
    <n v="14.5"/>
    <n v="33"/>
    <n v="189"/>
    <m/>
    <m/>
    <n v="1"/>
  </r>
  <r>
    <x v="0"/>
    <x v="45"/>
    <x v="47"/>
    <x v="47"/>
    <s v="4762466471"/>
    <s v="completed"/>
    <n v="406"/>
    <n v="406"/>
    <n v="273.67999267578125"/>
    <n v="14.880000114440918"/>
    <n v="273.67999267578125"/>
    <n v="0"/>
    <n v="0"/>
    <n v="0"/>
    <n v="273.67999267578125"/>
    <s v="prime_play"/>
    <s v="04:43 PM"/>
    <n v="19.5"/>
    <n v="49"/>
    <n v="258.79998779296875"/>
    <m/>
    <m/>
    <n v="1"/>
  </r>
  <r>
    <x v="0"/>
    <x v="47"/>
    <x v="49"/>
    <x v="49"/>
    <s v="4762424747"/>
    <s v="completed"/>
    <n v="341"/>
    <n v="0"/>
    <n v="252.16000366210937"/>
    <n v="0"/>
    <n v="252.16000366210937"/>
    <n v="0"/>
    <n v="0"/>
    <n v="-341"/>
    <n v="-88.839996337890625"/>
    <s v="compact"/>
    <s v="04:38 PM"/>
    <n v="21.799999237060547"/>
    <n v="40"/>
    <n v="252.16000366210937"/>
    <m/>
    <m/>
    <n v="1"/>
  </r>
  <r>
    <x v="0"/>
    <x v="45"/>
    <x v="47"/>
    <x v="47"/>
    <s v="4762351597"/>
    <s v="completed"/>
    <n v="128"/>
    <n v="0"/>
    <n v="95.400001525878906"/>
    <n v="0"/>
    <n v="95.400001525878906"/>
    <n v="0"/>
    <n v="0"/>
    <n v="-128"/>
    <n v="-32.599998474121094"/>
    <s v="luxury_sedan"/>
    <s v="04:15 PM"/>
    <n v="5.3000001907348633"/>
    <n v="13"/>
    <n v="95.400001525878906"/>
    <m/>
    <m/>
    <n v="1"/>
  </r>
  <r>
    <x v="0"/>
    <x v="47"/>
    <x v="49"/>
    <x v="49"/>
    <s v="4762288833"/>
    <s v="completed"/>
    <n v="459"/>
    <n v="0"/>
    <n v="340"/>
    <n v="0"/>
    <n v="340"/>
    <n v="0"/>
    <n v="0"/>
    <n v="-459"/>
    <n v="-119"/>
    <s v="luxury_sedan"/>
    <s v="03:59 PM"/>
    <n v="17.5"/>
    <n v="30"/>
    <n v="340"/>
    <m/>
    <m/>
    <n v="1"/>
  </r>
  <r>
    <x v="0"/>
    <x v="47"/>
    <x v="49"/>
    <x v="49"/>
    <s v="4762250048"/>
    <s v="completed"/>
    <n v="175"/>
    <n v="0"/>
    <n v="130.41000366210937"/>
    <n v="1.6100000143051147"/>
    <n v="130.41000366210937"/>
    <n v="0"/>
    <n v="0"/>
    <n v="-175"/>
    <n v="-44.590000152587891"/>
    <s v="micro"/>
    <s v="03:35 PM"/>
    <n v="12"/>
    <n v="24"/>
    <n v="128.80000305175781"/>
    <m/>
    <m/>
    <n v="1"/>
  </r>
  <r>
    <x v="0"/>
    <x v="45"/>
    <x v="47"/>
    <x v="47"/>
    <s v="4762257382"/>
    <s v="completed"/>
    <n v="285"/>
    <n v="0"/>
    <n v="191"/>
    <n v="0"/>
    <n v="191"/>
    <n v="0"/>
    <n v="0"/>
    <n v="-285"/>
    <n v="-94"/>
    <s v="prime_play"/>
    <s v="03:32 PM"/>
    <n v="15"/>
    <n v="31"/>
    <n v="191"/>
    <m/>
    <m/>
    <n v="1"/>
  </r>
  <r>
    <x v="0"/>
    <x v="46"/>
    <x v="48"/>
    <x v="48"/>
    <s v="4762184801"/>
    <s v="completed"/>
    <n v="353"/>
    <n v="353"/>
    <n v="243.1199951171875"/>
    <n v="65.44000244140625"/>
    <n v="243.1199951171875"/>
    <n v="0"/>
    <n v="0"/>
    <n v="0"/>
    <n v="243.1199951171875"/>
    <s v="prime_play"/>
    <s v="03:09 PM"/>
    <n v="14.100000381469727"/>
    <n v="25"/>
    <n v="177.67999267578125"/>
    <m/>
    <m/>
    <n v="1"/>
  </r>
  <r>
    <x v="0"/>
    <x v="47"/>
    <x v="49"/>
    <x v="49"/>
    <s v="4762170865"/>
    <s v="completed"/>
    <n v="149"/>
    <n v="149"/>
    <n v="109.59999847412109"/>
    <n v="0"/>
    <n v="109.59999847412109"/>
    <n v="0"/>
    <n v="0"/>
    <n v="0"/>
    <n v="109.59999847412109"/>
    <s v="micro"/>
    <s v="03:08 PM"/>
    <n v="9"/>
    <n v="24"/>
    <n v="109.59999847412109"/>
    <m/>
    <m/>
    <n v="1"/>
  </r>
  <r>
    <x v="0"/>
    <x v="45"/>
    <x v="47"/>
    <x v="47"/>
    <s v="4762151717"/>
    <s v="completed"/>
    <n v="203"/>
    <n v="0"/>
    <n v="149.60000610351562"/>
    <n v="0"/>
    <n v="149.60000610351562"/>
    <n v="0"/>
    <n v="0"/>
    <n v="-203"/>
    <n v="-53.400001525878906"/>
    <s v="luxury_sedan"/>
    <s v="02:59 PM"/>
    <n v="10.199999809265137"/>
    <n v="28"/>
    <n v="149.60000610351562"/>
    <m/>
    <m/>
    <n v="1"/>
  </r>
  <r>
    <x v="0"/>
    <x v="46"/>
    <x v="48"/>
    <x v="48"/>
    <s v="4762039909"/>
    <s v="completed"/>
    <n v="239"/>
    <n v="0"/>
    <n v="164.14999389648437"/>
    <n v="38.150001525878906"/>
    <n v="164.14999389648437"/>
    <n v="0"/>
    <n v="0"/>
    <n v="-239"/>
    <n v="-74.849998474121094"/>
    <s v="prime_play"/>
    <s v="02:22 PM"/>
    <n v="8"/>
    <n v="22"/>
    <n v="126"/>
    <m/>
    <m/>
    <n v="1"/>
  </r>
  <r>
    <x v="0"/>
    <x v="47"/>
    <x v="49"/>
    <x v="49"/>
    <s v="4762011978"/>
    <s v="completed"/>
    <n v="177"/>
    <n v="177"/>
    <n v="131.47000122070312"/>
    <n v="13.630000114440918"/>
    <n v="131.47000122070312"/>
    <n v="0"/>
    <n v="0"/>
    <n v="0"/>
    <n v="131.47000122070312"/>
    <s v="micro"/>
    <s v="02:19 PM"/>
    <n v="10.600000381469727"/>
    <n v="22"/>
    <n v="117.83999633789062"/>
    <m/>
    <m/>
    <n v="1"/>
  </r>
  <r>
    <x v="0"/>
    <x v="46"/>
    <x v="48"/>
    <x v="48"/>
    <s v="4761928511"/>
    <s v="completed"/>
    <n v="156"/>
    <n v="0"/>
    <n v="103"/>
    <n v="0"/>
    <n v="103"/>
    <n v="0"/>
    <n v="0"/>
    <n v="-156"/>
    <n v="-53"/>
    <s v="prime_play"/>
    <s v="01:45 PM"/>
    <n v="5.5"/>
    <n v="19"/>
    <n v="103"/>
    <m/>
    <m/>
    <n v="1"/>
  </r>
  <r>
    <x v="0"/>
    <x v="47"/>
    <x v="49"/>
    <x v="49"/>
    <s v="4761904707"/>
    <s v="completed"/>
    <n v="301"/>
    <n v="301"/>
    <n v="192.39999389648437"/>
    <n v="0"/>
    <n v="192.39999389648437"/>
    <n v="0"/>
    <n v="40"/>
    <n v="0"/>
    <n v="232.39999389648437"/>
    <s v="luxury_sedan"/>
    <s v="01:38 PM"/>
    <n v="14.800000190734863"/>
    <n v="34"/>
    <n v="192.39999389648437"/>
    <m/>
    <m/>
    <n v="1"/>
  </r>
  <r>
    <x v="0"/>
    <x v="45"/>
    <x v="47"/>
    <x v="47"/>
    <s v="4761762650"/>
    <s v="completed"/>
    <n v="336"/>
    <n v="0"/>
    <n v="224.80000305175781"/>
    <n v="0"/>
    <n v="224.80000305175781"/>
    <n v="0"/>
    <n v="0"/>
    <n v="-336"/>
    <n v="-111.19999694824219"/>
    <s v="prime_play"/>
    <s v="12:59 PM"/>
    <n v="17.200000762939453"/>
    <n v="41"/>
    <n v="224.80000305175781"/>
    <m/>
    <m/>
    <n v="1"/>
  </r>
  <r>
    <x v="0"/>
    <x v="46"/>
    <x v="48"/>
    <x v="48"/>
    <s v="4761763951"/>
    <s v="completed"/>
    <n v="224"/>
    <n v="0"/>
    <n v="152.8699951171875"/>
    <n v="41.869998931884766"/>
    <n v="152.8699951171875"/>
    <n v="0"/>
    <n v="0"/>
    <n v="-224"/>
    <n v="-71.129997253417969"/>
    <s v="prime_play"/>
    <s v="12:55 PM"/>
    <n v="6.5"/>
    <n v="19"/>
    <n v="111"/>
    <m/>
    <m/>
    <n v="1"/>
  </r>
  <r>
    <x v="0"/>
    <x v="47"/>
    <x v="49"/>
    <x v="49"/>
    <s v="4761710861"/>
    <s v="completed"/>
    <n v="167"/>
    <n v="0"/>
    <n v="112.16999816894531"/>
    <n v="0.17000000178813934"/>
    <n v="112.16999816894531"/>
    <n v="0"/>
    <n v="0"/>
    <n v="-167"/>
    <n v="-54.830001831054687"/>
    <s v="prime_play"/>
    <s v="12:36 PM"/>
    <n v="7.5999999046325684"/>
    <n v="14"/>
    <n v="112"/>
    <m/>
    <m/>
    <n v="1"/>
  </r>
  <r>
    <x v="0"/>
    <x v="47"/>
    <x v="49"/>
    <x v="49"/>
    <s v="4761653405"/>
    <s v="completed"/>
    <n v="155"/>
    <n v="155"/>
    <n v="105.20999908447266"/>
    <n v="15.010000228881836"/>
    <n v="105.20999908447266"/>
    <n v="0"/>
    <n v="0"/>
    <n v="0"/>
    <n v="105.20999908447266"/>
    <s v="prime_play"/>
    <s v="12:21 PM"/>
    <n v="4.9000000953674316"/>
    <n v="11"/>
    <n v="90.199996948242188"/>
    <m/>
    <m/>
    <n v="1"/>
  </r>
  <r>
    <x v="0"/>
    <x v="45"/>
    <x v="47"/>
    <x v="47"/>
    <s v="4761618476"/>
    <s v="completed"/>
    <n v="213"/>
    <n v="0"/>
    <n v="142.80000305175781"/>
    <n v="0"/>
    <n v="142.80000305175781"/>
    <n v="0"/>
    <n v="0"/>
    <n v="-213"/>
    <n v="-70.199996948242188"/>
    <s v="prime_play"/>
    <s v="12:01 PM"/>
    <n v="10.100000381469727"/>
    <n v="22"/>
    <n v="142.80000305175781"/>
    <m/>
    <m/>
    <n v="1"/>
  </r>
  <r>
    <x v="0"/>
    <x v="46"/>
    <x v="48"/>
    <x v="48"/>
    <s v="4761592276"/>
    <s v="completed"/>
    <n v="284"/>
    <n v="0"/>
    <n v="191.85000610351562"/>
    <n v="0"/>
    <n v="191.85000610351562"/>
    <n v="-0.2800000011920929"/>
    <n v="0"/>
    <n v="-284"/>
    <n v="-92.430000305175781"/>
    <s v="prime_play"/>
    <s v="11:58 AM"/>
    <n v="11.899999618530273"/>
    <n v="29"/>
    <n v="191.85000610351562"/>
    <m/>
    <m/>
    <n v="1"/>
  </r>
  <r>
    <x v="0"/>
    <x v="47"/>
    <x v="49"/>
    <x v="49"/>
    <s v="4761557709"/>
    <s v="completed"/>
    <n v="199"/>
    <n v="0"/>
    <n v="146.67999267578125"/>
    <n v="0"/>
    <n v="146.67999267578125"/>
    <n v="0"/>
    <n v="0"/>
    <n v="-199"/>
    <n v="-52.319999694824219"/>
    <s v="micro"/>
    <s v="11:44 AM"/>
    <n v="13.699999809265137"/>
    <n v="31"/>
    <n v="146.67999267578125"/>
    <m/>
    <m/>
    <n v="1"/>
  </r>
  <r>
    <x v="0"/>
    <x v="45"/>
    <x v="47"/>
    <x v="47"/>
    <s v="4761525466"/>
    <s v="completed"/>
    <n v="110"/>
    <n v="0"/>
    <n v="80.199996948242188"/>
    <n v="0"/>
    <n v="80.199996948242188"/>
    <n v="0"/>
    <n v="0"/>
    <n v="-110"/>
    <n v="-29.799999237060547"/>
    <s v="luxury_sedan"/>
    <s v="11:31 AM"/>
    <n v="3.4000000953674316"/>
    <n v="13"/>
    <n v="80.199996948242188"/>
    <m/>
    <m/>
    <n v="1"/>
  </r>
  <r>
    <x v="0"/>
    <x v="46"/>
    <x v="48"/>
    <x v="48"/>
    <s v="4761496073"/>
    <s v="completed"/>
    <n v="264"/>
    <n v="0"/>
    <n v="147.60000610351562"/>
    <n v="0"/>
    <n v="147.60000610351562"/>
    <n v="0"/>
    <n v="40"/>
    <n v="-264"/>
    <n v="-76.400001525878906"/>
    <s v="prime_play"/>
    <s v="11:17 AM"/>
    <n v="10.199999809265137"/>
    <n v="26"/>
    <n v="147.60000610351562"/>
    <m/>
    <m/>
    <n v="1"/>
  </r>
  <r>
    <x v="0"/>
    <x v="47"/>
    <x v="49"/>
    <x v="49"/>
    <s v="4761478982"/>
    <s v="completed"/>
    <n v="141"/>
    <n v="141"/>
    <n v="104.97000122070312"/>
    <n v="1.4099999666213989"/>
    <n v="104.97000122070312"/>
    <n v="0"/>
    <n v="0"/>
    <n v="0"/>
    <n v="104.97000122070312"/>
    <s v="micro"/>
    <s v="11:11 AM"/>
    <n v="7.9000000953674316"/>
    <n v="25"/>
    <n v="103.55999755859375"/>
    <m/>
    <m/>
    <n v="1"/>
  </r>
  <r>
    <x v="0"/>
    <x v="45"/>
    <x v="47"/>
    <x v="47"/>
    <s v="4dd70b3a9fcb3854045e747d30d8d9d4"/>
    <s v="completed"/>
    <n v="0"/>
    <n v="0"/>
    <n v="365.08999633789062"/>
    <n v="0"/>
    <n v="365.08999633789062"/>
    <n v="0"/>
    <n v="0"/>
    <n v="-513"/>
    <n v="-147.91000366210937"/>
    <s v="Share"/>
    <s v="09:52 AM"/>
    <n v="33.069999694824219"/>
    <n v="84"/>
    <n v="365.08999633789062"/>
    <s v="OSN:1286691463,OSN:1286691557"/>
    <n v="2"/>
    <n v="2"/>
  </r>
  <r>
    <x v="0"/>
    <x v="46"/>
    <x v="48"/>
    <x v="48"/>
    <s v="4761282368"/>
    <s v="completed"/>
    <n v="310"/>
    <n v="0"/>
    <n v="206.41000366210937"/>
    <n v="9.9999997764825821E-3"/>
    <n v="206.41000366210937"/>
    <n v="0"/>
    <n v="0"/>
    <n v="-310"/>
    <n v="-103.58999633789062"/>
    <s v="prime_play"/>
    <s v="09:44 AM"/>
    <n v="16"/>
    <n v="36"/>
    <n v="206.39999389648437"/>
    <m/>
    <m/>
    <n v="1"/>
  </r>
  <r>
    <x v="0"/>
    <x v="47"/>
    <x v="49"/>
    <x v="49"/>
    <s v="4761259068"/>
    <s v="completed"/>
    <n v="185"/>
    <n v="0"/>
    <n v="137.8800048828125"/>
    <n v="0"/>
    <n v="137.8800048828125"/>
    <n v="0"/>
    <n v="0"/>
    <n v="-185"/>
    <n v="-47.119998931884766"/>
    <s v="compact"/>
    <s v="09:33 AM"/>
    <n v="11.699999809265137"/>
    <n v="23"/>
    <n v="137.8800048828125"/>
    <m/>
    <m/>
    <n v="1"/>
  </r>
  <r>
    <x v="0"/>
    <x v="45"/>
    <x v="47"/>
    <x v="47"/>
    <s v="4761258658"/>
    <s v="completed"/>
    <n v="145"/>
    <n v="0"/>
    <n v="107.44000244140625"/>
    <n v="0"/>
    <n v="107.44000244140625"/>
    <n v="0"/>
    <n v="0"/>
    <n v="-145"/>
    <n v="-37.560001373291016"/>
    <s v="compact"/>
    <s v="09:32 AM"/>
    <n v="7.0999999046325684"/>
    <n v="22"/>
    <n v="107.44000244140625"/>
    <m/>
    <m/>
    <n v="1"/>
  </r>
  <r>
    <x v="0"/>
    <x v="46"/>
    <x v="48"/>
    <x v="48"/>
    <s v="4761215574"/>
    <s v="completed"/>
    <n v="231"/>
    <n v="0"/>
    <n v="158.32000732421875"/>
    <n v="0"/>
    <n v="158.32000732421875"/>
    <n v="0"/>
    <n v="0"/>
    <n v="-231"/>
    <n v="-72.680000305175781"/>
    <s v="compact"/>
    <s v="09:05 AM"/>
    <n v="13.800000190734863"/>
    <n v="30"/>
    <n v="158.32000732421875"/>
    <m/>
    <m/>
    <n v="1"/>
  </r>
  <r>
    <x v="0"/>
    <x v="47"/>
    <x v="49"/>
    <x v="49"/>
    <s v="4761196739"/>
    <s v="completed"/>
    <n v="255"/>
    <n v="0"/>
    <n v="187.80000305175781"/>
    <n v="0"/>
    <n v="187.80000305175781"/>
    <n v="0"/>
    <n v="0"/>
    <n v="-255"/>
    <n v="-67.199996948242187"/>
    <s v="luxury_sedan"/>
    <s v="08:57 AM"/>
    <n v="14.600000381469727"/>
    <n v="31"/>
    <n v="187.80000305175781"/>
    <m/>
    <m/>
    <n v="1"/>
  </r>
  <r>
    <x v="0"/>
    <x v="45"/>
    <x v="47"/>
    <x v="47"/>
    <s v="4761188757"/>
    <s v="completed"/>
    <n v="189"/>
    <n v="0"/>
    <n v="140.55000305175781"/>
    <n v="2.869999885559082"/>
    <n v="140.55000305175781"/>
    <n v="0"/>
    <n v="0"/>
    <n v="-189"/>
    <n v="-48.450000762939453"/>
    <s v="compact"/>
    <s v="08:55 AM"/>
    <n v="11.199999809265137"/>
    <n v="26"/>
    <n v="137.67999267578125"/>
    <m/>
    <m/>
    <n v="1"/>
  </r>
  <r>
    <x v="0"/>
    <x v="47"/>
    <x v="49"/>
    <x v="49"/>
    <s v="4761181761"/>
    <s v="completed"/>
    <n v="76"/>
    <n v="0"/>
    <n v="56"/>
    <n v="0"/>
    <n v="56"/>
    <n v="0"/>
    <n v="0"/>
    <n v="-76"/>
    <n v="-20"/>
    <s v="micro"/>
    <s v="08:43 AM"/>
    <n v="3.0999999046325684"/>
    <n v="8"/>
    <n v="56"/>
    <m/>
    <m/>
    <n v="1"/>
  </r>
  <r>
    <x v="0"/>
    <x v="47"/>
    <x v="49"/>
    <x v="49"/>
    <s v="4761156429"/>
    <s v="completed"/>
    <n v="142"/>
    <n v="0"/>
    <n v="88.800003051757813"/>
    <n v="0"/>
    <n v="88.800003051757813"/>
    <n v="0"/>
    <n v="0"/>
    <n v="-142"/>
    <n v="-53.200000762939453"/>
    <s v="luxury_sedan"/>
    <s v="08:26 AM"/>
    <n v="4.5999999046325684"/>
    <n v="12"/>
    <n v="88.800003051757813"/>
    <m/>
    <m/>
    <n v="1"/>
  </r>
  <r>
    <x v="0"/>
    <x v="46"/>
    <x v="48"/>
    <x v="48"/>
    <s v="4761151619"/>
    <s v="completed"/>
    <n v="238"/>
    <n v="0"/>
    <n v="158.11000061035156"/>
    <n v="5.630000114440918"/>
    <n v="158.11000061035156"/>
    <n v="0"/>
    <n v="0"/>
    <n v="-238"/>
    <n v="-79.889999389648437"/>
    <s v="compact"/>
    <s v="08:25 AM"/>
    <n v="13.199999809265137"/>
    <n v="28"/>
    <n v="152.47999572753906"/>
    <m/>
    <m/>
    <n v="1"/>
  </r>
  <r>
    <x v="0"/>
    <x v="47"/>
    <x v="49"/>
    <x v="49"/>
    <s v="4761101365"/>
    <s v="completed"/>
    <n v="144"/>
    <n v="144"/>
    <n v="107.19999694824219"/>
    <n v="0"/>
    <n v="107.19999694824219"/>
    <n v="0"/>
    <n v="0"/>
    <n v="0"/>
    <n v="107.19999694824219"/>
    <s v="luxury_sedan"/>
    <s v="07:47 AM"/>
    <n v="6.4000000953674316"/>
    <n v="16"/>
    <n v="107.19999694824219"/>
    <m/>
    <m/>
    <n v="1"/>
  </r>
  <r>
    <x v="0"/>
    <x v="46"/>
    <x v="48"/>
    <x v="48"/>
    <s v="4761077445"/>
    <s v="completed"/>
    <n v="261"/>
    <n v="0"/>
    <n v="174.60000610351562"/>
    <n v="0"/>
    <n v="174.60000610351562"/>
    <n v="0"/>
    <n v="0"/>
    <n v="-261"/>
    <n v="-86.400001525878906"/>
    <s v="prime_play"/>
    <s v="07:23 AM"/>
    <n v="13.199999809265137"/>
    <n v="29"/>
    <n v="174.60000610351562"/>
    <m/>
    <m/>
    <n v="1"/>
  </r>
  <r>
    <x v="0"/>
    <x v="45"/>
    <x v="47"/>
    <x v="47"/>
    <s v="4761027419"/>
    <s v="completed"/>
    <n v="120"/>
    <n v="0"/>
    <n v="80.199996948242188"/>
    <n v="0"/>
    <n v="80.199996948242188"/>
    <n v="0"/>
    <n v="0"/>
    <n v="-120"/>
    <n v="-39.799999237060547"/>
    <s v="prime_play"/>
    <s v="06:27 AM"/>
    <n v="3.9000000953674316"/>
    <n v="9"/>
    <n v="80.199996948242188"/>
    <m/>
    <m/>
    <n v="1"/>
  </r>
  <r>
    <x v="0"/>
    <x v="46"/>
    <x v="48"/>
    <x v="48"/>
    <s v="4760983458"/>
    <s v="completed"/>
    <n v="226"/>
    <n v="0"/>
    <n v="155.72999572753906"/>
    <n v="38.119998931884766"/>
    <n v="155.72999572753906"/>
    <n v="-5.000000074505806E-2"/>
    <n v="0"/>
    <n v="-226"/>
    <n v="-70.319999694824219"/>
    <s v="prime_play"/>
    <s v="05:40 AM"/>
    <n v="7"/>
    <n v="17"/>
    <n v="117.61000061035156"/>
    <m/>
    <m/>
    <n v="1"/>
  </r>
  <r>
    <x v="0"/>
    <x v="45"/>
    <x v="47"/>
    <x v="47"/>
    <s v="4760974512"/>
    <s v="completed"/>
    <n v="201"/>
    <n v="0"/>
    <n v="148.19000244140625"/>
    <n v="0.82999998331069946"/>
    <n v="148.19000244140625"/>
    <n v="0"/>
    <n v="0"/>
    <n v="-201"/>
    <n v="-52.810001373291016"/>
    <s v="compact"/>
    <s v="05:30 AM"/>
    <n v="12.399999618530273"/>
    <n v="28"/>
    <n v="147.36000061035156"/>
    <m/>
    <m/>
    <n v="1"/>
  </r>
  <r>
    <x v="0"/>
    <x v="45"/>
    <x v="47"/>
    <x v="47"/>
    <s v="4760947806"/>
    <s v="completed"/>
    <n v="110"/>
    <n v="0"/>
    <n v="81.360000610351563"/>
    <n v="0"/>
    <n v="81.360000610351563"/>
    <n v="0"/>
    <n v="0"/>
    <n v="-110"/>
    <n v="-28.639999389648437"/>
    <s v="compact"/>
    <s v="04:54 AM"/>
    <n v="4.9000000953674316"/>
    <n v="10"/>
    <n v="81.360000610351563"/>
    <m/>
    <m/>
    <n v="1"/>
  </r>
  <r>
    <x v="0"/>
    <x v="46"/>
    <x v="48"/>
    <x v="48"/>
    <s v="4760943002"/>
    <s v="completed"/>
    <n v="426"/>
    <n v="426"/>
    <n v="299.1199951171875"/>
    <n v="140.72000122070312"/>
    <n v="299.1199951171875"/>
    <n v="0"/>
    <n v="0"/>
    <n v="0"/>
    <n v="299.1199951171875"/>
    <s v="prime_play"/>
    <s v="04:48 AM"/>
    <n v="11.300000190734863"/>
    <n v="28"/>
    <n v="158.39999389648437"/>
    <m/>
    <m/>
    <n v="1"/>
  </r>
  <r>
    <x v="0"/>
    <x v="46"/>
    <x v="48"/>
    <x v="48"/>
    <s v="4760894333"/>
    <s v="completed"/>
    <n v="171"/>
    <n v="0"/>
    <n v="95.599998474121094"/>
    <n v="0"/>
    <n v="95.599998474121094"/>
    <n v="0"/>
    <n v="27"/>
    <n v="-171"/>
    <n v="-48.400001525878906"/>
    <s v="prime_play"/>
    <s v="03:22 AM"/>
    <n v="5.6999998092651367"/>
    <n v="10"/>
    <n v="95.599998474121094"/>
    <m/>
    <m/>
    <n v="1"/>
  </r>
  <r>
    <x v="0"/>
    <x v="46"/>
    <x v="48"/>
    <x v="48"/>
    <s v="4760880793"/>
    <s v="completed"/>
    <n v="209"/>
    <n v="0"/>
    <n v="139"/>
    <n v="0"/>
    <n v="139"/>
    <n v="0"/>
    <n v="0"/>
    <n v="-209"/>
    <n v="-70"/>
    <s v="prime_play"/>
    <s v="02:56 AM"/>
    <n v="10.5"/>
    <n v="15"/>
    <n v="139"/>
    <m/>
    <m/>
    <n v="1"/>
  </r>
  <r>
    <x v="0"/>
    <x v="46"/>
    <x v="48"/>
    <x v="48"/>
    <s v="4760861017"/>
    <s v="completed"/>
    <n v="297"/>
    <n v="0"/>
    <n v="199.19999694824219"/>
    <n v="0"/>
    <n v="199.19999694824219"/>
    <n v="0"/>
    <n v="0"/>
    <n v="-297"/>
    <n v="-97.800003051757813"/>
    <s v="prime_play"/>
    <s v="02:19 AM"/>
    <n v="16.399999618530273"/>
    <n v="21"/>
    <n v="199.19999694824219"/>
    <m/>
    <m/>
    <n v="1"/>
  </r>
  <r>
    <x v="0"/>
    <x v="46"/>
    <x v="48"/>
    <x v="48"/>
    <s v="4760829791"/>
    <s v="completed"/>
    <n v="357"/>
    <n v="0"/>
    <n v="216.32000732421875"/>
    <n v="106.91999816894531"/>
    <n v="216.32000732421875"/>
    <n v="0"/>
    <n v="0"/>
    <n v="-357"/>
    <n v="-140.67999267578125"/>
    <s v="prime_play"/>
    <s v="01:28 AM"/>
    <n v="6.8000001907348633"/>
    <n v="15"/>
    <n v="109.40000152587891"/>
    <m/>
    <m/>
    <n v="1"/>
  </r>
  <r>
    <x v="0"/>
    <x v="46"/>
    <x v="48"/>
    <x v="48"/>
    <s v="4760783840"/>
    <s v="completed"/>
    <n v="397"/>
    <n v="0"/>
    <n v="274.04000854492188"/>
    <n v="0"/>
    <n v="274.04000854492188"/>
    <n v="0"/>
    <n v="27"/>
    <n v="-397"/>
    <n v="-95.959999084472656"/>
    <s v="compact"/>
    <s v="12:54 AM"/>
    <n v="24.200000762939453"/>
    <n v="35"/>
    <n v="274.04000854492188"/>
    <m/>
    <m/>
    <n v="1"/>
  </r>
  <r>
    <x v="0"/>
    <x v="46"/>
    <x v="48"/>
    <x v="48"/>
    <s v="4760725756"/>
    <s v="completed"/>
    <n v="583"/>
    <n v="583"/>
    <n v="340.70001220703125"/>
    <n v="112.30000305175781"/>
    <n v="340.70001220703125"/>
    <n v="0"/>
    <n v="40"/>
    <n v="0"/>
    <n v="380.70001220703125"/>
    <s v="prime_play"/>
    <s v="12:01 AM"/>
    <n v="16.5"/>
    <n v="33"/>
    <n v="228.39999389648437"/>
    <m/>
    <m/>
    <n v="1"/>
  </r>
  <r>
    <x v="0"/>
    <x v="48"/>
    <x v="50"/>
    <x v="50"/>
    <s v="4763623202"/>
    <s v="cancelled"/>
    <n v="0"/>
    <n v="0"/>
    <n v="0"/>
    <n v="0"/>
    <n v="0"/>
    <n v="0"/>
    <n v="0"/>
    <n v="0"/>
    <n v="0"/>
    <s v="micro"/>
    <s v="09:54 PM"/>
    <n v="0"/>
    <n v="0"/>
    <n v="0"/>
    <m/>
    <m/>
    <n v="0"/>
  </r>
  <r>
    <x v="0"/>
    <x v="48"/>
    <x v="50"/>
    <x v="50"/>
    <s v="4763627342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48"/>
    <x v="50"/>
    <x v="50"/>
    <s v="4763187826"/>
    <s v="cancelled"/>
    <n v="0"/>
    <n v="0"/>
    <n v="22.299999237060547"/>
    <n v="0"/>
    <n v="22.299999237060547"/>
    <n v="0"/>
    <n v="0"/>
    <n v="0"/>
    <n v="22.299999237060547"/>
    <s v="micro"/>
    <s v="07:54 PM"/>
    <n v="0"/>
    <n v="0"/>
    <n v="0"/>
    <m/>
    <m/>
    <n v="0"/>
  </r>
  <r>
    <x v="0"/>
    <x v="48"/>
    <x v="50"/>
    <x v="50"/>
    <s v="d93108bf6b5aa0fcdb8ca7e67bd05110"/>
    <s v="cancelled"/>
    <n v="0"/>
    <n v="0"/>
    <n v="0"/>
    <n v="0"/>
    <n v="0"/>
    <n v="0"/>
    <n v="0"/>
    <n v="0"/>
    <n v="0"/>
    <s v="Share"/>
    <s v="04:41 PM"/>
    <n v="0"/>
    <n v="0"/>
    <n v="0"/>
    <s v="OSN:1286745187"/>
    <n v="0"/>
    <n v="0"/>
  </r>
  <r>
    <x v="0"/>
    <x v="48"/>
    <x v="50"/>
    <x v="50"/>
    <s v="4762452635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48"/>
    <x v="50"/>
    <x v="50"/>
    <s v="4762240726"/>
    <s v="cancelled"/>
    <n v="0"/>
    <n v="0"/>
    <n v="22.299999237060547"/>
    <n v="0"/>
    <n v="22.299999237060547"/>
    <n v="0"/>
    <n v="0"/>
    <n v="0"/>
    <n v="22.299999237060547"/>
    <s v="compact"/>
    <s v="03:38 PM"/>
    <n v="0"/>
    <n v="0"/>
    <n v="0"/>
    <m/>
    <m/>
    <n v="0"/>
  </r>
  <r>
    <x v="0"/>
    <x v="48"/>
    <x v="50"/>
    <x v="50"/>
    <s v="4761938698"/>
    <s v="cancelled"/>
    <n v="0"/>
    <n v="0"/>
    <n v="22.299999237060547"/>
    <n v="0"/>
    <n v="22.299999237060547"/>
    <n v="0"/>
    <n v="0"/>
    <n v="0"/>
    <n v="22.299999237060547"/>
    <s v="prime_play"/>
    <s v="01:49 PM"/>
    <n v="0"/>
    <n v="0"/>
    <n v="0"/>
    <m/>
    <m/>
    <n v="0"/>
  </r>
  <r>
    <x v="0"/>
    <x v="48"/>
    <x v="50"/>
    <x v="50"/>
    <s v="4761228104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48"/>
    <x v="50"/>
    <x v="50"/>
    <s v="4763507215"/>
    <s v="completed"/>
    <n v="165"/>
    <n v="0"/>
    <n v="122.76999664306641"/>
    <n v="1.0099999904632568"/>
    <n v="122.76999664306641"/>
    <n v="0"/>
    <n v="0"/>
    <n v="-165"/>
    <n v="-42.229999542236328"/>
    <s v="compact"/>
    <s v="09:19 PM"/>
    <n v="8.3999996185302734"/>
    <n v="28"/>
    <n v="121.76000213623047"/>
    <m/>
    <m/>
    <n v="1"/>
  </r>
  <r>
    <x v="0"/>
    <x v="48"/>
    <x v="50"/>
    <x v="50"/>
    <s v="4763477845"/>
    <s v="completed"/>
    <n v="83"/>
    <n v="0"/>
    <n v="60.150001525878906"/>
    <n v="0.15000000596046448"/>
    <n v="60.150001525878906"/>
    <n v="0"/>
    <n v="0"/>
    <n v="-83"/>
    <n v="-22.850000381469727"/>
    <s v="compact"/>
    <s v="09:03 PM"/>
    <n v="1.7999999523162842"/>
    <n v="8"/>
    <n v="60"/>
    <m/>
    <m/>
    <n v="1"/>
  </r>
  <r>
    <x v="0"/>
    <x v="48"/>
    <x v="50"/>
    <x v="50"/>
    <s v="4763225058"/>
    <s v="completed"/>
    <n v="272"/>
    <n v="0"/>
    <n v="199.69000244140625"/>
    <n v="2.5299999713897705"/>
    <n v="199.69000244140625"/>
    <n v="0"/>
    <n v="0"/>
    <n v="-272"/>
    <n v="-72.30999755859375"/>
    <s v="compact"/>
    <s v="08:05 PM"/>
    <n v="16.799999237060547"/>
    <n v="41"/>
    <n v="197.16000366210937"/>
    <m/>
    <m/>
    <n v="1"/>
  </r>
  <r>
    <x v="0"/>
    <x v="48"/>
    <x v="50"/>
    <x v="50"/>
    <s v="4763088024"/>
    <s v="completed"/>
    <n v="119"/>
    <n v="119"/>
    <n v="88.360000610351563"/>
    <n v="0"/>
    <n v="88.360000610351563"/>
    <n v="0"/>
    <n v="0"/>
    <n v="0"/>
    <n v="88.360000610351563"/>
    <s v="compact"/>
    <s v="07:30 PM"/>
    <n v="4.9000000953674316"/>
    <n v="17"/>
    <n v="88.360000610351563"/>
    <m/>
    <m/>
    <n v="1"/>
  </r>
  <r>
    <x v="0"/>
    <x v="48"/>
    <x v="50"/>
    <x v="50"/>
    <s v="4762883763"/>
    <s v="completed"/>
    <n v="215"/>
    <n v="0"/>
    <n v="159.91999816894531"/>
    <n v="0"/>
    <n v="159.91999816894531"/>
    <n v="0"/>
    <n v="0"/>
    <n v="-215"/>
    <n v="-55.080001831054688"/>
    <s v="compact"/>
    <s v="06:49 PM"/>
    <n v="12.800000190734863"/>
    <n v="38"/>
    <n v="159.91999816894531"/>
    <m/>
    <m/>
    <n v="1"/>
  </r>
  <r>
    <x v="0"/>
    <x v="48"/>
    <x v="50"/>
    <x v="50"/>
    <s v="c9447f72d761cfeea2d2831e6278619e"/>
    <s v="completed"/>
    <n v="0"/>
    <n v="0"/>
    <n v="127.02999877929687"/>
    <n v="0"/>
    <n v="127.02999877929687"/>
    <n v="-0.36000001430511475"/>
    <n v="0"/>
    <n v="-123"/>
    <n v="3.6700000762939453"/>
    <s v="Share"/>
    <s v="06:04 PM"/>
    <n v="9.6000003814697266"/>
    <n v="31"/>
    <n v="127.02999877929687"/>
    <s v="OSN:1286757097,OSN:1286759699"/>
    <n v="1"/>
    <n v="1"/>
  </r>
  <r>
    <x v="0"/>
    <x v="48"/>
    <x v="50"/>
    <x v="50"/>
    <s v="4762536038"/>
    <s v="completed"/>
    <n v="315"/>
    <n v="0"/>
    <n v="232.47999572753906"/>
    <n v="0"/>
    <n v="232.47999572753906"/>
    <n v="0"/>
    <n v="0"/>
    <n v="-315"/>
    <n v="-82.519996643066406"/>
    <s v="micro"/>
    <s v="05:05 PM"/>
    <n v="20.399999618530273"/>
    <n v="48"/>
    <n v="232.47999572753906"/>
    <m/>
    <m/>
    <n v="1"/>
  </r>
  <r>
    <x v="0"/>
    <x v="48"/>
    <x v="50"/>
    <x v="50"/>
    <s v="4762309736"/>
    <s v="completed"/>
    <n v="156"/>
    <n v="0"/>
    <n v="114.5"/>
    <n v="5.9999998658895493E-2"/>
    <n v="114.5"/>
    <n v="0"/>
    <n v="0"/>
    <n v="-156"/>
    <n v="-41.5"/>
    <s v="micro"/>
    <s v="03:55 PM"/>
    <n v="9.6000003814697266"/>
    <n v="25"/>
    <n v="114.44000244140625"/>
    <m/>
    <m/>
    <n v="1"/>
  </r>
  <r>
    <x v="0"/>
    <x v="48"/>
    <x v="50"/>
    <x v="50"/>
    <s v="4762162958"/>
    <s v="completed"/>
    <n v="166"/>
    <n v="166"/>
    <n v="123.30000305175781"/>
    <n v="0.98000001907348633"/>
    <n v="123.30000305175781"/>
    <n v="0"/>
    <n v="0"/>
    <n v="0"/>
    <n v="123.30000305175781"/>
    <s v="micro"/>
    <s v="03:05 PM"/>
    <n v="11.300000190734863"/>
    <n v="22"/>
    <n v="122.31999969482422"/>
    <m/>
    <m/>
    <n v="1"/>
  </r>
  <r>
    <x v="0"/>
    <x v="48"/>
    <x v="50"/>
    <x v="50"/>
    <s v="4762096399"/>
    <s v="completed"/>
    <n v="229"/>
    <n v="0"/>
    <n v="168.96000671386719"/>
    <n v="90.400001525878906"/>
    <n v="168.96000671386719"/>
    <n v="0"/>
    <n v="0"/>
    <n v="-229"/>
    <n v="-60.040000915527344"/>
    <s v="micro"/>
    <s v="02:41 PM"/>
    <n v="5.4000000953674316"/>
    <n v="16"/>
    <n v="78.55999755859375"/>
    <m/>
    <m/>
    <n v="1"/>
  </r>
  <r>
    <x v="0"/>
    <x v="48"/>
    <x v="50"/>
    <x v="50"/>
    <s v="4761962249"/>
    <s v="completed"/>
    <n v="202"/>
    <n v="0"/>
    <n v="150.19000244140625"/>
    <n v="2.9999999329447746E-2"/>
    <n v="150.19000244140625"/>
    <n v="0"/>
    <n v="0"/>
    <n v="-202"/>
    <n v="-51.810001373291016"/>
    <s v="micro"/>
    <s v="02:05 PM"/>
    <n v="14.399999618530273"/>
    <n v="30"/>
    <n v="150.16000366210937"/>
    <m/>
    <m/>
    <n v="1"/>
  </r>
  <r>
    <x v="0"/>
    <x v="48"/>
    <x v="50"/>
    <x v="50"/>
    <s v="4761380966"/>
    <s v="completed"/>
    <n v="490"/>
    <n v="490"/>
    <n v="343.20001220703125"/>
    <n v="0"/>
    <n v="343.20001220703125"/>
    <n v="0"/>
    <n v="27"/>
    <n v="0"/>
    <n v="370.20001220703125"/>
    <s v="luxury_sedan"/>
    <s v="10:36 AM"/>
    <n v="16.299999237060547"/>
    <n v="80"/>
    <n v="343.20001220703125"/>
    <m/>
    <m/>
    <n v="1"/>
  </r>
  <r>
    <x v="0"/>
    <x v="48"/>
    <x v="50"/>
    <x v="50"/>
    <s v="4761308076"/>
    <s v="completed"/>
    <n v="186"/>
    <n v="0"/>
    <n v="124.61000061035156"/>
    <n v="9.9999997764825821E-3"/>
    <n v="124.61000061035156"/>
    <n v="0"/>
    <n v="0"/>
    <n v="-186"/>
    <n v="-61.389999389648438"/>
    <s v="prime_play"/>
    <s v="10:00 AM"/>
    <n v="7.6999998092651367"/>
    <n v="23"/>
    <n v="124.59999847412109"/>
    <m/>
    <m/>
    <n v="1"/>
  </r>
  <r>
    <x v="0"/>
    <x v="48"/>
    <x v="50"/>
    <x v="50"/>
    <s v="4761226785"/>
    <s v="completed"/>
    <n v="467"/>
    <n v="0"/>
    <n v="328.55999755859375"/>
    <n v="157.36000061035156"/>
    <n v="328.55999755859375"/>
    <n v="0"/>
    <n v="0"/>
    <n v="-467"/>
    <n v="-138.44000244140625"/>
    <s v="prime_play"/>
    <s v="09:25 AM"/>
    <n v="12.899999618530273"/>
    <n v="28"/>
    <n v="171.19999694824219"/>
    <m/>
    <m/>
    <n v="1"/>
  </r>
  <r>
    <x v="0"/>
    <x v="48"/>
    <x v="50"/>
    <x v="50"/>
    <s v="4761208893"/>
    <s v="completed"/>
    <n v="202"/>
    <n v="0"/>
    <n v="110.90000152587891"/>
    <n v="0.41999998688697815"/>
    <n v="110.90000152587891"/>
    <n v="0"/>
    <n v="0"/>
    <n v="-202"/>
    <n v="-91.099998474121094"/>
    <s v="compact"/>
    <s v="09:04 AM"/>
    <n v="8.1999998092651367"/>
    <n v="18"/>
    <n v="110.48000335693359"/>
    <m/>
    <m/>
    <n v="1"/>
  </r>
  <r>
    <x v="0"/>
    <x v="48"/>
    <x v="50"/>
    <x v="50"/>
    <s v="4761148471"/>
    <s v="completed"/>
    <n v="147"/>
    <n v="0"/>
    <n v="109.23999786376953"/>
    <n v="0"/>
    <n v="109.23999786376953"/>
    <n v="0"/>
    <n v="0"/>
    <n v="-147"/>
    <n v="-37.759998321533203"/>
    <s v="micro"/>
    <s v="08:23 AM"/>
    <n v="9.1000003814697266"/>
    <n v="23"/>
    <n v="109.23999786376953"/>
    <m/>
    <m/>
    <n v="1"/>
  </r>
  <r>
    <x v="0"/>
    <x v="48"/>
    <x v="50"/>
    <x v="50"/>
    <s v="4760985751"/>
    <s v="completed"/>
    <n v="283"/>
    <n v="0"/>
    <n v="210.52000427246094"/>
    <n v="9.7200002670288086"/>
    <n v="210.52000427246094"/>
    <n v="0"/>
    <n v="0"/>
    <n v="-283"/>
    <n v="-72.480003356933594"/>
    <s v="compact"/>
    <s v="05:41 AM"/>
    <n v="18.5"/>
    <n v="32"/>
    <n v="200.80000305175781"/>
    <m/>
    <m/>
    <n v="1"/>
  </r>
  <r>
    <x v="0"/>
    <x v="49"/>
    <x v="51"/>
    <x v="51"/>
    <s v="4763956145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50"/>
    <x v="52"/>
    <x v="52"/>
    <s v="4763892355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50"/>
    <x v="52"/>
    <x v="52"/>
    <s v="4763883267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50"/>
    <x v="52"/>
    <x v="52"/>
    <s v="4763882090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50"/>
    <x v="52"/>
    <x v="52"/>
    <s v="4763874449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49"/>
    <x v="51"/>
    <x v="51"/>
    <s v="4763859806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49"/>
    <x v="51"/>
    <x v="51"/>
    <s v="4763594913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49"/>
    <x v="51"/>
    <x v="51"/>
    <s v="4763553451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49"/>
    <x v="51"/>
    <x v="51"/>
    <s v="4763395164"/>
    <s v="cancelled"/>
    <n v="0"/>
    <n v="0"/>
    <n v="22.299999237060547"/>
    <n v="0"/>
    <n v="22.299999237060547"/>
    <n v="0"/>
    <n v="0"/>
    <n v="0"/>
    <n v="22.299999237060547"/>
    <s v="prime_play"/>
    <s v="08:46 PM"/>
    <n v="0"/>
    <n v="0"/>
    <n v="0"/>
    <m/>
    <m/>
    <n v="0"/>
  </r>
  <r>
    <x v="0"/>
    <x v="51"/>
    <x v="53"/>
    <x v="53"/>
    <s v="4762980673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49"/>
    <x v="51"/>
    <x v="51"/>
    <s v="4761835824"/>
    <s v="cancelled"/>
    <n v="0"/>
    <n v="0"/>
    <n v="0"/>
    <n v="0"/>
    <n v="0"/>
    <n v="0"/>
    <n v="0"/>
    <n v="0"/>
    <n v="0"/>
    <s v="micro"/>
    <s v="01:20 PM"/>
    <n v="0"/>
    <n v="0"/>
    <n v="0"/>
    <m/>
    <m/>
    <n v="0"/>
  </r>
  <r>
    <x v="0"/>
    <x v="51"/>
    <x v="53"/>
    <x v="53"/>
    <s v="24282fa2fe354d937891e6ac1ef71ed6"/>
    <s v="cancelled"/>
    <n v="0"/>
    <n v="0"/>
    <n v="0"/>
    <n v="0"/>
    <n v="0"/>
    <n v="0"/>
    <n v="0"/>
    <n v="0"/>
    <n v="0"/>
    <s v="Share"/>
    <s v="10:27 AM"/>
    <n v="0"/>
    <n v="0"/>
    <n v="0"/>
    <s v="OSN:1286694507"/>
    <n v="0"/>
    <n v="0"/>
  </r>
  <r>
    <x v="0"/>
    <x v="51"/>
    <x v="53"/>
    <x v="53"/>
    <s v="5c977692c5353713a388022be23d19c6"/>
    <s v="completed"/>
    <n v="0"/>
    <n v="0"/>
    <n v="192.92999267578125"/>
    <n v="0"/>
    <n v="192.92999267578125"/>
    <n v="-0.46000000834465027"/>
    <n v="0"/>
    <n v="-223"/>
    <n v="-30.530000686645508"/>
    <s v="Share"/>
    <s v="10:21 PM"/>
    <n v="17.680000305175781"/>
    <n v="35"/>
    <n v="192.92999267578125"/>
    <s v="OSN:1286796905"/>
    <n v="1"/>
    <n v="1"/>
  </r>
  <r>
    <x v="0"/>
    <x v="49"/>
    <x v="51"/>
    <x v="51"/>
    <s v="4763656014"/>
    <s v="completed"/>
    <n v="535"/>
    <n v="0"/>
    <n v="357.39999389648437"/>
    <n v="0"/>
    <n v="357.39999389648437"/>
    <n v="0"/>
    <n v="0"/>
    <n v="-535"/>
    <n v="-177.60000610351562"/>
    <s v="prime_play"/>
    <s v="09:52 PM"/>
    <n v="25.700000762939453"/>
    <n v="69"/>
    <n v="357.39999389648437"/>
    <m/>
    <m/>
    <n v="1"/>
  </r>
  <r>
    <x v="0"/>
    <x v="51"/>
    <x v="53"/>
    <x v="53"/>
    <s v="4763572681"/>
    <s v="completed"/>
    <n v="382"/>
    <n v="382"/>
    <n v="284.010009765625"/>
    <n v="100.05000305175781"/>
    <n v="284.010009765625"/>
    <n v="0"/>
    <n v="0"/>
    <n v="0"/>
    <n v="284.010009765625"/>
    <s v="compact"/>
    <s v="09:35 PM"/>
    <n v="15.800000190734863"/>
    <n v="39"/>
    <n v="183.96000671386719"/>
    <m/>
    <m/>
    <n v="1"/>
  </r>
  <r>
    <x v="0"/>
    <x v="49"/>
    <x v="51"/>
    <x v="51"/>
    <s v="4763508567"/>
    <s v="completed"/>
    <n v="86"/>
    <n v="0"/>
    <n v="64"/>
    <n v="0"/>
    <n v="64"/>
    <n v="0"/>
    <n v="0"/>
    <n v="-86"/>
    <n v="-22"/>
    <s v="luxury_sedan"/>
    <s v="09:19 PM"/>
    <n v="1.3999999761581421"/>
    <n v="6"/>
    <n v="64"/>
    <m/>
    <m/>
    <n v="1"/>
  </r>
  <r>
    <x v="0"/>
    <x v="49"/>
    <x v="51"/>
    <x v="51"/>
    <s v="4763428781"/>
    <s v="completed"/>
    <n v="192"/>
    <n v="0"/>
    <n v="93.800003051757813"/>
    <n v="0"/>
    <n v="93.800003051757813"/>
    <n v="0"/>
    <n v="0"/>
    <n v="-192"/>
    <n v="-98.199996948242188"/>
    <s v="prime_play"/>
    <s v="09:01 PM"/>
    <n v="5.0999999046325684"/>
    <n v="13"/>
    <n v="93.800003051757813"/>
    <m/>
    <m/>
    <n v="1"/>
  </r>
  <r>
    <x v="0"/>
    <x v="50"/>
    <x v="52"/>
    <x v="52"/>
    <s v="4763205257"/>
    <s v="completed"/>
    <n v="275"/>
    <n v="275"/>
    <n v="159.72000122070312"/>
    <n v="2.3199999332427979"/>
    <n v="159.72000122070312"/>
    <n v="0"/>
    <n v="0"/>
    <n v="0"/>
    <n v="159.72000122070312"/>
    <s v="prime_play"/>
    <s v="09:00 PM"/>
    <n v="10.300000190734863"/>
    <n v="35"/>
    <n v="157.39999389648437"/>
    <m/>
    <m/>
    <n v="1"/>
  </r>
  <r>
    <x v="0"/>
    <x v="51"/>
    <x v="53"/>
    <x v="53"/>
    <s v="4763436296"/>
    <s v="completed"/>
    <n v="222"/>
    <n v="0"/>
    <n v="163.39999389648437"/>
    <n v="0"/>
    <n v="163.39999389648437"/>
    <n v="0"/>
    <n v="0"/>
    <n v="-222"/>
    <n v="-58.599998474121094"/>
    <s v="luxury_sedan"/>
    <s v="08:58 PM"/>
    <n v="11.300000190734863"/>
    <n v="33"/>
    <n v="163.39999389648437"/>
    <m/>
    <m/>
    <n v="1"/>
  </r>
  <r>
    <x v="0"/>
    <x v="50"/>
    <x v="52"/>
    <x v="52"/>
    <s v="4763316703"/>
    <s v="completed"/>
    <n v="150"/>
    <n v="0"/>
    <n v="100.19999694824219"/>
    <n v="0"/>
    <n v="100.19999694824219"/>
    <n v="0"/>
    <n v="0"/>
    <n v="-150"/>
    <n v="-49.799999237060547"/>
    <s v="prime_play"/>
    <s v="08:23 PM"/>
    <n v="5.4000000953674316"/>
    <n v="17"/>
    <n v="100.19999694824219"/>
    <m/>
    <m/>
    <n v="1"/>
  </r>
  <r>
    <x v="0"/>
    <x v="51"/>
    <x v="53"/>
    <x v="53"/>
    <s v="4763110650"/>
    <s v="completed"/>
    <n v="175"/>
    <n v="0"/>
    <n v="128.72000122070312"/>
    <n v="0"/>
    <n v="128.72000122070312"/>
    <n v="0"/>
    <n v="0"/>
    <n v="-175"/>
    <n v="-46.279998779296875"/>
    <s v="compact"/>
    <s v="07:38 PM"/>
    <n v="9.8000001907348633"/>
    <n v="26"/>
    <n v="128.72000122070312"/>
    <m/>
    <m/>
    <n v="1"/>
  </r>
  <r>
    <x v="0"/>
    <x v="50"/>
    <x v="52"/>
    <x v="52"/>
    <s v="4762945858"/>
    <s v="completed"/>
    <n v="386"/>
    <n v="0"/>
    <n v="260.27999877929687"/>
    <n v="29.280000686645508"/>
    <n v="260.27999877929687"/>
    <n v="0"/>
    <n v="0"/>
    <n v="-386"/>
    <n v="-125.72000122070312"/>
    <s v="prime_play"/>
    <s v="07:02 PM"/>
    <n v="17"/>
    <n v="47"/>
    <n v="231"/>
    <m/>
    <m/>
    <n v="1"/>
  </r>
  <r>
    <x v="0"/>
    <x v="50"/>
    <x v="52"/>
    <x v="52"/>
    <s v="4762620324"/>
    <s v="completed"/>
    <n v="653"/>
    <n v="0"/>
    <n v="464.60000610351562"/>
    <n v="0"/>
    <n v="464.60000610351562"/>
    <n v="0"/>
    <n v="27"/>
    <n v="-653"/>
    <n v="-161.39999389648437"/>
    <s v="luxury_sedan"/>
    <s v="05:36 PM"/>
    <n v="32.799999237060547"/>
    <n v="91"/>
    <n v="464.60000610351562"/>
    <m/>
    <m/>
    <n v="1"/>
  </r>
  <r>
    <x v="0"/>
    <x v="50"/>
    <x v="52"/>
    <x v="52"/>
    <s v="4762511336"/>
    <s v="completed"/>
    <n v="366"/>
    <n v="366"/>
    <n v="219.91999816894531"/>
    <n v="13.119999885559082"/>
    <n v="219.91999816894531"/>
    <n v="0"/>
    <n v="67"/>
    <n v="0"/>
    <n v="286.92001342773437"/>
    <s v="luxury_sedan"/>
    <s v="04:56 PM"/>
    <n v="16.399999618530273"/>
    <n v="30"/>
    <n v="206.80000305175781"/>
    <m/>
    <m/>
    <n v="1"/>
  </r>
  <r>
    <x v="0"/>
    <x v="50"/>
    <x v="52"/>
    <x v="52"/>
    <s v="4762325500"/>
    <s v="completed"/>
    <n v="146"/>
    <n v="0"/>
    <n v="97.599998474121094"/>
    <n v="0"/>
    <n v="97.599998474121094"/>
    <n v="0"/>
    <n v="0"/>
    <n v="-146"/>
    <n v="-48.400001525878906"/>
    <s v="prime_play"/>
    <s v="04:00 PM"/>
    <n v="5.8000001907348633"/>
    <n v="14"/>
    <n v="97.599998474121094"/>
    <m/>
    <m/>
    <n v="1"/>
  </r>
  <r>
    <x v="0"/>
    <x v="50"/>
    <x v="52"/>
    <x v="52"/>
    <s v="4762170726"/>
    <s v="completed"/>
    <n v="388"/>
    <n v="268"/>
    <n v="271.58999633789062"/>
    <n v="114.58999633789062"/>
    <n v="271.58999633789062"/>
    <n v="0"/>
    <n v="0"/>
    <n v="-120"/>
    <n v="151.58999633789062"/>
    <s v="prime_play"/>
    <s v="03:08 PM"/>
    <n v="11"/>
    <n v="29"/>
    <n v="157"/>
    <m/>
    <m/>
    <n v="1"/>
  </r>
  <r>
    <x v="0"/>
    <x v="50"/>
    <x v="52"/>
    <x v="52"/>
    <s v="4762037100"/>
    <s v="completed"/>
    <n v="192"/>
    <n v="0"/>
    <n v="142.63999938964844"/>
    <n v="1.440000057220459"/>
    <n v="142.63999938964844"/>
    <n v="0"/>
    <n v="0"/>
    <n v="-192"/>
    <n v="-49.360000610351562"/>
    <s v="luxury_sedan"/>
    <s v="02:23 PM"/>
    <n v="8.8999996185302734"/>
    <n v="30"/>
    <n v="141.19999694824219"/>
    <m/>
    <m/>
    <n v="1"/>
  </r>
  <r>
    <x v="0"/>
    <x v="50"/>
    <x v="52"/>
    <x v="52"/>
    <s v="4761940990"/>
    <s v="completed"/>
    <n v="223"/>
    <n v="0"/>
    <n v="152.52999877929687"/>
    <n v="34.529998779296875"/>
    <n v="152.52999877929687"/>
    <n v="0"/>
    <n v="0"/>
    <n v="-223"/>
    <n v="-70.470001220703125"/>
    <s v="prime_play"/>
    <s v="01:52 PM"/>
    <n v="7.5"/>
    <n v="18"/>
    <n v="118"/>
    <m/>
    <m/>
    <n v="1"/>
  </r>
  <r>
    <x v="0"/>
    <x v="49"/>
    <x v="51"/>
    <x v="51"/>
    <s v="4761918932"/>
    <s v="completed"/>
    <n v="201"/>
    <n v="14"/>
    <n v="149.03999328613281"/>
    <n v="0"/>
    <n v="149.03999328613281"/>
    <n v="0"/>
    <n v="0"/>
    <n v="-187"/>
    <n v="-37.959999084472656"/>
    <s v="micro"/>
    <s v="01:44 PM"/>
    <n v="13.600000381469727"/>
    <n v="34"/>
    <n v="149.03999328613281"/>
    <m/>
    <m/>
    <n v="1"/>
  </r>
  <r>
    <x v="0"/>
    <x v="50"/>
    <x v="52"/>
    <x v="52"/>
    <s v="4761796903"/>
    <s v="completed"/>
    <n v="320"/>
    <n v="0"/>
    <n v="215.58000183105469"/>
    <n v="10.979999542236328"/>
    <n v="215.58000183105469"/>
    <n v="0"/>
    <n v="0"/>
    <n v="-320"/>
    <n v="-104.41999816894531"/>
    <s v="prime_play"/>
    <s v="01:06 PM"/>
    <n v="15.300000190734863"/>
    <n v="41"/>
    <n v="204.60000610351562"/>
    <m/>
    <m/>
    <n v="1"/>
  </r>
  <r>
    <x v="0"/>
    <x v="49"/>
    <x v="51"/>
    <x v="51"/>
    <s v="4761665592"/>
    <s v="completed"/>
    <n v="141"/>
    <n v="0"/>
    <n v="92.519996643066406"/>
    <n v="0"/>
    <n v="92.519996643066406"/>
    <n v="0"/>
    <n v="0"/>
    <n v="-141"/>
    <n v="-48.479999542236328"/>
    <s v="micro"/>
    <s v="12:26 PM"/>
    <n v="6.8000001907348633"/>
    <n v="21"/>
    <n v="92.519996643066406"/>
    <m/>
    <m/>
    <n v="1"/>
  </r>
  <r>
    <x v="0"/>
    <x v="50"/>
    <x v="52"/>
    <x v="52"/>
    <s v="4761648195"/>
    <s v="completed"/>
    <n v="170"/>
    <n v="0"/>
    <n v="112.59999847412109"/>
    <n v="0"/>
    <n v="112.59999847412109"/>
    <n v="0"/>
    <n v="0"/>
    <n v="-170"/>
    <n v="-57.400001525878906"/>
    <s v="prime_play"/>
    <s v="12:11 PM"/>
    <n v="6.6999998092651367"/>
    <n v="19"/>
    <n v="112.59999847412109"/>
    <m/>
    <m/>
    <n v="1"/>
  </r>
  <r>
    <x v="0"/>
    <x v="51"/>
    <x v="53"/>
    <x v="53"/>
    <s v="4761608717"/>
    <s v="completed"/>
    <n v="2777"/>
    <n v="0"/>
    <n v="1956.1600341796875"/>
    <n v="0"/>
    <n v="1956.1600341796875"/>
    <n v="0"/>
    <n v="70"/>
    <n v="-2777"/>
    <n v="-750.84002685546875"/>
    <s v="compact"/>
    <s v="11:59 AM"/>
    <n v="150.10000610351562"/>
    <n v="410"/>
    <n v="1956.1600341796875"/>
    <m/>
    <m/>
    <n v="1"/>
  </r>
  <r>
    <x v="0"/>
    <x v="49"/>
    <x v="51"/>
    <x v="51"/>
    <s v="4761469852"/>
    <s v="completed"/>
    <n v="306"/>
    <n v="0"/>
    <n v="227.75999450683594"/>
    <n v="0"/>
    <n v="227.75999450683594"/>
    <n v="0"/>
    <n v="0"/>
    <n v="-306"/>
    <n v="-78.239997863769531"/>
    <s v="micro"/>
    <s v="11:15 AM"/>
    <n v="19.799999237060547"/>
    <n v="50"/>
    <n v="227.75999450683594"/>
    <m/>
    <m/>
    <n v="1"/>
  </r>
  <r>
    <x v="0"/>
    <x v="51"/>
    <x v="53"/>
    <x v="53"/>
    <s v="4761433342"/>
    <s v="completed"/>
    <n v="396"/>
    <n v="396"/>
    <n v="294.57000732421875"/>
    <n v="0"/>
    <n v="294.57000732421875"/>
    <n v="-7.9999998211860657E-2"/>
    <n v="0"/>
    <n v="0"/>
    <n v="294.489990234375"/>
    <s v="compact"/>
    <s v="10:52 AM"/>
    <n v="23.200000762939453"/>
    <n v="59"/>
    <n v="294.57000732421875"/>
    <m/>
    <m/>
    <n v="1"/>
  </r>
  <r>
    <x v="0"/>
    <x v="50"/>
    <x v="52"/>
    <x v="52"/>
    <s v="4761420809"/>
    <s v="completed"/>
    <n v="423"/>
    <n v="0"/>
    <n v="248.60000610351562"/>
    <n v="0"/>
    <n v="248.60000610351562"/>
    <n v="0"/>
    <n v="0"/>
    <n v="-423"/>
    <n v="-174.39999389648437"/>
    <s v="prime_play"/>
    <s v="10:51 AM"/>
    <n v="18.299999237060547"/>
    <n v="49"/>
    <n v="248.60000610351562"/>
    <m/>
    <m/>
    <n v="1"/>
  </r>
  <r>
    <x v="0"/>
    <x v="49"/>
    <x v="51"/>
    <x v="51"/>
    <s v="4761377477"/>
    <s v="completed"/>
    <n v="217"/>
    <n v="0"/>
    <n v="129.80000305175781"/>
    <n v="0"/>
    <n v="129.80000305175781"/>
    <n v="0"/>
    <n v="40"/>
    <n v="-217"/>
    <n v="-47.200000762939453"/>
    <s v="micro"/>
    <s v="10:35 AM"/>
    <n v="12"/>
    <n v="25"/>
    <n v="129.80000305175781"/>
    <m/>
    <m/>
    <n v="1"/>
  </r>
  <r>
    <x v="0"/>
    <x v="50"/>
    <x v="52"/>
    <x v="52"/>
    <s v="4761311469"/>
    <s v="completed"/>
    <n v="487"/>
    <n v="0"/>
    <n v="263.60000610351562"/>
    <n v="0"/>
    <n v="263.60000610351562"/>
    <n v="0"/>
    <n v="40"/>
    <n v="-487"/>
    <n v="-183.39999389648437"/>
    <s v="compact"/>
    <s v="09:59 AM"/>
    <n v="23"/>
    <n v="38"/>
    <n v="263.60000610351562"/>
    <m/>
    <m/>
    <n v="1"/>
  </r>
  <r>
    <x v="0"/>
    <x v="49"/>
    <x v="51"/>
    <x v="51"/>
    <s v="4761245151"/>
    <s v="completed"/>
    <n v="321"/>
    <n v="0"/>
    <n v="217.14999389648437"/>
    <n v="20.75"/>
    <n v="217.14999389648437"/>
    <n v="0"/>
    <n v="0"/>
    <n v="-321"/>
    <n v="-103.84999847412109"/>
    <s v="prime_play"/>
    <s v="09:26 AM"/>
    <n v="15.300000190734863"/>
    <n v="34"/>
    <n v="196.39999389648437"/>
    <m/>
    <m/>
    <n v="1"/>
  </r>
  <r>
    <x v="0"/>
    <x v="50"/>
    <x v="52"/>
    <x v="52"/>
    <s v="4761180988"/>
    <s v="completed"/>
    <n v="649"/>
    <n v="649"/>
    <n v="414.39999389648437"/>
    <n v="0"/>
    <n v="414.39999389648437"/>
    <n v="0"/>
    <n v="27"/>
    <n v="0"/>
    <n v="441.39999389648438"/>
    <s v="prime_play"/>
    <s v="08:44 AM"/>
    <n v="31.799999237060547"/>
    <n v="59"/>
    <n v="414.39999389648437"/>
    <m/>
    <m/>
    <n v="1"/>
  </r>
  <r>
    <x v="0"/>
    <x v="49"/>
    <x v="51"/>
    <x v="51"/>
    <s v="4761130706"/>
    <s v="completed"/>
    <n v="266"/>
    <n v="0"/>
    <n v="197.52000427246094"/>
    <n v="0"/>
    <n v="197.52000427246094"/>
    <n v="0"/>
    <n v="0"/>
    <n v="-266"/>
    <n v="-68.480003356933594"/>
    <s v="compact"/>
    <s v="08:15 AM"/>
    <n v="17.100000381469727"/>
    <n v="38"/>
    <n v="197.52000427246094"/>
    <m/>
    <m/>
    <n v="1"/>
  </r>
  <r>
    <x v="0"/>
    <x v="49"/>
    <x v="51"/>
    <x v="51"/>
    <s v="4761109095"/>
    <s v="completed"/>
    <n v="122"/>
    <n v="0"/>
    <n v="89.760002136230469"/>
    <n v="0"/>
    <n v="89.760002136230469"/>
    <n v="0"/>
    <n v="0"/>
    <n v="-122"/>
    <n v="-32.240001678466797"/>
    <s v="compact"/>
    <s v="07:48 AM"/>
    <n v="5.9000000953674316"/>
    <n v="12"/>
    <n v="89.760002136230469"/>
    <m/>
    <m/>
    <n v="1"/>
  </r>
  <r>
    <x v="0"/>
    <x v="51"/>
    <x v="53"/>
    <x v="53"/>
    <s v="4761066511"/>
    <s v="completed"/>
    <n v="309"/>
    <n v="0"/>
    <n v="229.63999938964844"/>
    <n v="0"/>
    <n v="229.63999938964844"/>
    <n v="0"/>
    <n v="0"/>
    <n v="-309"/>
    <n v="-79.360000610351563"/>
    <s v="compact"/>
    <s v="07:08 AM"/>
    <n v="19.700000762939453"/>
    <n v="41"/>
    <n v="229.63999938964844"/>
    <m/>
    <m/>
    <n v="1"/>
  </r>
  <r>
    <x v="0"/>
    <x v="49"/>
    <x v="51"/>
    <x v="51"/>
    <s v="4761059757"/>
    <s v="completed"/>
    <n v="305"/>
    <n v="0"/>
    <n v="204.39999389648437"/>
    <n v="0"/>
    <n v="204.39999389648437"/>
    <n v="0"/>
    <n v="0"/>
    <n v="-305"/>
    <n v="-100.59999847412109"/>
    <s v="prime_play"/>
    <s v="07:01 AM"/>
    <n v="15.699999809265137"/>
    <n v="36"/>
    <n v="204.39999389648437"/>
    <m/>
    <m/>
    <n v="1"/>
  </r>
  <r>
    <x v="0"/>
    <x v="51"/>
    <x v="53"/>
    <x v="53"/>
    <s v="4761049509"/>
    <s v="completed"/>
    <n v="114"/>
    <n v="0"/>
    <n v="66.400001525878906"/>
    <n v="0"/>
    <n v="66.400001525878906"/>
    <n v="0"/>
    <n v="0"/>
    <n v="-114"/>
    <n v="-47.599998474121094"/>
    <s v="prime_play"/>
    <s v="06:51 AM"/>
    <n v="2.2999999523162842"/>
    <n v="8"/>
    <n v="66.400001525878906"/>
    <m/>
    <m/>
    <n v="1"/>
  </r>
  <r>
    <x v="0"/>
    <x v="50"/>
    <x v="52"/>
    <x v="52"/>
    <s v="4761018705"/>
    <s v="completed"/>
    <n v="459"/>
    <n v="0"/>
    <n v="318.3599853515625"/>
    <n v="0"/>
    <n v="318.3599853515625"/>
    <n v="0"/>
    <n v="27"/>
    <n v="-459"/>
    <n v="-113.63999938964844"/>
    <s v="compact"/>
    <s v="06:16 AM"/>
    <n v="27.799999237060547"/>
    <n v="39"/>
    <n v="318.3599853515625"/>
    <m/>
    <m/>
    <n v="1"/>
  </r>
  <r>
    <x v="0"/>
    <x v="49"/>
    <x v="51"/>
    <x v="51"/>
    <s v="4760609863"/>
    <s v="completed"/>
    <n v="321"/>
    <n v="0"/>
    <n v="210.83999633789062"/>
    <n v="0"/>
    <n v="210.83999633789062"/>
    <n v="0"/>
    <n v="0"/>
    <n v="-321"/>
    <n v="-110.16000366210937"/>
    <s v="compact"/>
    <s v="06:15 AM"/>
    <n v="18.200000762939453"/>
    <n v="39"/>
    <n v="210.83999633789062"/>
    <m/>
    <m/>
    <n v="1"/>
  </r>
  <r>
    <x v="0"/>
    <x v="51"/>
    <x v="53"/>
    <x v="53"/>
    <s v="4761001020"/>
    <s v="completed"/>
    <n v="125"/>
    <n v="0"/>
    <n v="83.599998474121094"/>
    <n v="0"/>
    <n v="83.599998474121094"/>
    <n v="0"/>
    <n v="0"/>
    <n v="-125"/>
    <n v="-41.400001525878906"/>
    <s v="prime_play"/>
    <s v="06:00 AM"/>
    <n v="4.1999998092651367"/>
    <n v="10"/>
    <n v="83.599998474121094"/>
    <m/>
    <m/>
    <n v="1"/>
  </r>
  <r>
    <x v="0"/>
    <x v="50"/>
    <x v="52"/>
    <x v="52"/>
    <s v="4760982077"/>
    <s v="completed"/>
    <n v="122"/>
    <n v="0"/>
    <n v="90.669998168945313"/>
    <n v="0.55000001192092896"/>
    <n v="90.669998168945313"/>
    <n v="0"/>
    <n v="0"/>
    <n v="-122"/>
    <n v="-31.329999923706055"/>
    <s v="compact"/>
    <s v="05:38 AM"/>
    <n v="5.8000001907348633"/>
    <n v="13"/>
    <n v="90.120002746582031"/>
    <m/>
    <m/>
    <n v="1"/>
  </r>
  <r>
    <x v="0"/>
    <x v="49"/>
    <x v="51"/>
    <x v="51"/>
    <s v="4760979260"/>
    <s v="completed"/>
    <n v="369"/>
    <n v="369"/>
    <n v="230.80000305175781"/>
    <n v="0"/>
    <n v="230.80000305175781"/>
    <n v="0"/>
    <n v="55"/>
    <n v="0"/>
    <n v="172.80000305175781"/>
    <s v="micro"/>
    <s v="05:33 AM"/>
    <n v="21.5"/>
    <n v="34"/>
    <n v="230.80000305175781"/>
    <m/>
    <m/>
    <n v="1"/>
  </r>
  <r>
    <x v="0"/>
    <x v="50"/>
    <x v="52"/>
    <x v="52"/>
    <s v="4760967047"/>
    <s v="completed"/>
    <n v="96"/>
    <n v="0"/>
    <n v="71.540000915527344"/>
    <n v="5.9800000190734863"/>
    <n v="71.540000915527344"/>
    <n v="0"/>
    <n v="0"/>
    <n v="-96"/>
    <n v="-24.459999084472656"/>
    <s v="compact"/>
    <s v="05:19 AM"/>
    <n v="2.9000000953674316"/>
    <n v="7"/>
    <n v="65.55999755859375"/>
    <m/>
    <m/>
    <n v="1"/>
  </r>
  <r>
    <x v="0"/>
    <x v="49"/>
    <x v="51"/>
    <x v="51"/>
    <s v="4760936504"/>
    <s v="completed"/>
    <n v="226"/>
    <n v="0"/>
    <n v="168.03999328613281"/>
    <n v="0"/>
    <n v="168.03999328613281"/>
    <n v="0"/>
    <n v="0"/>
    <n v="-226"/>
    <n v="-57.959999084472656"/>
    <s v="micro"/>
    <s v="04:41 AM"/>
    <n v="16.700000762939453"/>
    <n v="25"/>
    <n v="168.03999328613281"/>
    <m/>
    <m/>
    <n v="1"/>
  </r>
  <r>
    <x v="0"/>
    <x v="49"/>
    <x v="51"/>
    <x v="51"/>
    <s v="4760912036"/>
    <s v="completed"/>
    <n v="153"/>
    <n v="0"/>
    <n v="102.59999847412109"/>
    <n v="0"/>
    <n v="102.59999847412109"/>
    <n v="0"/>
    <n v="0"/>
    <n v="-153"/>
    <n v="-50.400001525878906"/>
    <s v="prime_play"/>
    <s v="03:59 AM"/>
    <n v="6.1999998092651367"/>
    <n v="13"/>
    <n v="102.59999847412109"/>
    <m/>
    <m/>
    <n v="1"/>
  </r>
  <r>
    <x v="0"/>
    <x v="49"/>
    <x v="51"/>
    <x v="51"/>
    <s v="4760860960"/>
    <s v="completed"/>
    <n v="324"/>
    <n v="0"/>
    <n v="187.60000610351562"/>
    <n v="0"/>
    <n v="187.60000610351562"/>
    <n v="0"/>
    <n v="40"/>
    <n v="-324"/>
    <n v="-96.400001525878906"/>
    <s v="prime_play"/>
    <s v="02:17 AM"/>
    <n v="15.300000190734863"/>
    <n v="24"/>
    <n v="187.60000610351562"/>
    <m/>
    <m/>
    <n v="1"/>
  </r>
  <r>
    <x v="0"/>
    <x v="49"/>
    <x v="51"/>
    <x v="51"/>
    <s v="4760810316"/>
    <s v="completed"/>
    <n v="172"/>
    <n v="0"/>
    <n v="87.199996948242188"/>
    <n v="0"/>
    <n v="87.199996948242188"/>
    <n v="0"/>
    <n v="40"/>
    <n v="-172"/>
    <n v="-44.799999237060547"/>
    <s v="prime_play"/>
    <s v="01:15 AM"/>
    <n v="4.4000000953674316"/>
    <n v="12"/>
    <n v="87.199996948242188"/>
    <m/>
    <m/>
    <n v="1"/>
  </r>
  <r>
    <x v="0"/>
    <x v="51"/>
    <x v="53"/>
    <x v="53"/>
    <s v="4760756113"/>
    <s v="completed"/>
    <n v="402"/>
    <n v="0"/>
    <n v="276.04000854492187"/>
    <n v="0"/>
    <n v="276.04000854492187"/>
    <n v="0"/>
    <n v="0"/>
    <n v="-402"/>
    <n v="-125.95999908447266"/>
    <s v="compact"/>
    <s v="12:28 AM"/>
    <n v="24.200000762939453"/>
    <n v="37"/>
    <n v="276.04000854492187"/>
    <m/>
    <m/>
    <n v="1"/>
  </r>
  <r>
    <x v="0"/>
    <x v="52"/>
    <x v="54"/>
    <x v="54"/>
    <s v="4763782947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52"/>
    <x v="54"/>
    <x v="54"/>
    <s v="4762147035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52"/>
    <x v="54"/>
    <x v="54"/>
    <s v="4761763077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52"/>
    <x v="54"/>
    <x v="54"/>
    <s v="4761739092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52"/>
    <x v="54"/>
    <x v="54"/>
    <s v="4761516800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52"/>
    <x v="54"/>
    <x v="54"/>
    <s v="4761204363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52"/>
    <x v="54"/>
    <x v="54"/>
    <s v="4761037472"/>
    <s v="cancelled"/>
    <n v="0"/>
    <n v="0"/>
    <n v="22.299999237060547"/>
    <n v="0"/>
    <n v="22.299999237060547"/>
    <n v="0"/>
    <n v="0"/>
    <n v="0"/>
    <n v="22.299999237060547"/>
    <s v="prime_play"/>
    <s v="06:42 AM"/>
    <n v="0"/>
    <n v="0"/>
    <n v="0"/>
    <m/>
    <m/>
    <n v="0"/>
  </r>
  <r>
    <x v="0"/>
    <x v="52"/>
    <x v="54"/>
    <x v="54"/>
    <s v="4761034045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52"/>
    <x v="54"/>
    <x v="54"/>
    <s v="4761003480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52"/>
    <x v="54"/>
    <x v="54"/>
    <s v="4763812520"/>
    <s v="completed"/>
    <n v="98"/>
    <n v="0"/>
    <n v="64"/>
    <n v="0"/>
    <n v="64"/>
    <n v="0"/>
    <n v="0"/>
    <n v="-98"/>
    <n v="-34"/>
    <s v="prime_play"/>
    <s v="10:37 PM"/>
    <n v="1.8999999761581421"/>
    <n v="7"/>
    <n v="64"/>
    <m/>
    <m/>
    <n v="1"/>
  </r>
  <r>
    <x v="0"/>
    <x v="52"/>
    <x v="54"/>
    <x v="54"/>
    <s v="4763435285"/>
    <s v="completed"/>
    <n v="483"/>
    <n v="0"/>
    <n v="323.39999389648437"/>
    <n v="0"/>
    <n v="323.39999389648437"/>
    <n v="0"/>
    <n v="0"/>
    <n v="-483"/>
    <n v="-159.60000610351562"/>
    <s v="prime_play"/>
    <s v="08:57 PM"/>
    <n v="24.700000762939453"/>
    <n v="47"/>
    <n v="323.39999389648437"/>
    <m/>
    <m/>
    <n v="1"/>
  </r>
  <r>
    <x v="0"/>
    <x v="52"/>
    <x v="54"/>
    <x v="54"/>
    <s v="4763338609"/>
    <s v="completed"/>
    <n v="183"/>
    <n v="0"/>
    <n v="136.39999389648437"/>
    <n v="0"/>
    <n v="136.39999389648437"/>
    <n v="0"/>
    <n v="0"/>
    <n v="-183"/>
    <n v="-46.599998474121094"/>
    <s v="luxury_sedan"/>
    <s v="08:28 PM"/>
    <n v="9.3000001907348633"/>
    <n v="22"/>
    <n v="136.39999389648437"/>
    <m/>
    <m/>
    <n v="1"/>
  </r>
  <r>
    <x v="0"/>
    <x v="52"/>
    <x v="54"/>
    <x v="54"/>
    <s v="4762112355"/>
    <s v="completed"/>
    <n v="232"/>
    <n v="0"/>
    <n v="144.83000183105469"/>
    <n v="9.8299999237060547"/>
    <n v="144.83000183105469"/>
    <n v="0"/>
    <n v="0"/>
    <n v="-232"/>
    <n v="-87.169998168945313"/>
    <s v="compact"/>
    <s v="07:45 PM"/>
    <n v="10"/>
    <n v="31"/>
    <n v="135"/>
    <m/>
    <m/>
    <n v="1"/>
  </r>
  <r>
    <x v="0"/>
    <x v="52"/>
    <x v="54"/>
    <x v="54"/>
    <s v="4762893862"/>
    <s v="completed"/>
    <n v="347"/>
    <n v="0"/>
    <n v="231.08000183105469"/>
    <n v="0.68000000715255737"/>
    <n v="231.08000183105469"/>
    <n v="0"/>
    <n v="0"/>
    <n v="-347"/>
    <n v="-115.91999816894531"/>
    <s v="prime_play"/>
    <s v="06:52 PM"/>
    <n v="17.700000762939453"/>
    <n v="38"/>
    <n v="230.39999389648437"/>
    <m/>
    <m/>
    <n v="1"/>
  </r>
  <r>
    <x v="0"/>
    <x v="52"/>
    <x v="54"/>
    <x v="54"/>
    <s v="4762659171"/>
    <s v="completed"/>
    <n v="192"/>
    <n v="0"/>
    <n v="142.83999633789062"/>
    <n v="0"/>
    <n v="142.83999633789062"/>
    <n v="0"/>
    <n v="0"/>
    <n v="-192"/>
    <n v="-49.159999847412109"/>
    <s v="compact"/>
    <s v="05:41 PM"/>
    <n v="13.100000381469727"/>
    <n v="19"/>
    <n v="142.83999633789062"/>
    <m/>
    <m/>
    <n v="1"/>
  </r>
  <r>
    <x v="0"/>
    <x v="52"/>
    <x v="54"/>
    <x v="54"/>
    <s v="54063e370d63f85bb7815d136003fcbe"/>
    <s v="completed"/>
    <n v="0"/>
    <n v="0"/>
    <n v="460.760009765625"/>
    <n v="0"/>
    <n v="460.760009765625"/>
    <n v="-0.81000000238418579"/>
    <n v="0"/>
    <n v="-511"/>
    <n v="-51.049999237060547"/>
    <s v="Share"/>
    <s v="04:06 PM"/>
    <n v="48.279998779296875"/>
    <n v="58"/>
    <n v="460.760009765625"/>
    <s v="OSN:1286740647"/>
    <n v="1"/>
    <n v="1"/>
  </r>
  <r>
    <x v="0"/>
    <x v="52"/>
    <x v="54"/>
    <x v="54"/>
    <s v="4762239296"/>
    <s v="completed"/>
    <n v="281"/>
    <n v="281"/>
    <n v="187.80000305175781"/>
    <n v="0"/>
    <n v="187.80000305175781"/>
    <n v="0"/>
    <n v="27"/>
    <n v="0"/>
    <n v="214.80000305175781"/>
    <s v="luxury_sedan"/>
    <s v="03:38 PM"/>
    <n v="14.600000381469727"/>
    <n v="31"/>
    <n v="187.80000305175781"/>
    <m/>
    <m/>
    <n v="1"/>
  </r>
  <r>
    <x v="0"/>
    <x v="52"/>
    <x v="54"/>
    <x v="54"/>
    <s v="4762124721"/>
    <s v="completed"/>
    <n v="89"/>
    <n v="89"/>
    <n v="64.510002136230469"/>
    <n v="0.50999999046325684"/>
    <n v="64.510002136230469"/>
    <n v="0"/>
    <n v="0"/>
    <n v="0"/>
    <n v="64.510002136230469"/>
    <s v="luxury_sedan"/>
    <s v="02:51 PM"/>
    <n v="1.6000000238418579"/>
    <n v="7"/>
    <n v="64"/>
    <m/>
    <m/>
    <n v="1"/>
  </r>
  <r>
    <x v="0"/>
    <x v="52"/>
    <x v="54"/>
    <x v="54"/>
    <s v="4761803892"/>
    <s v="completed"/>
    <n v="637"/>
    <n v="0"/>
    <n v="426.67999267578125"/>
    <n v="7.9999998211860657E-2"/>
    <n v="426.67999267578125"/>
    <n v="0"/>
    <n v="0"/>
    <n v="-637"/>
    <n v="-210.32000732421875"/>
    <s v="prime_play"/>
    <s v="01:06 PM"/>
    <n v="31.799999237060547"/>
    <n v="65"/>
    <n v="426.60000610351562"/>
    <m/>
    <m/>
    <n v="1"/>
  </r>
  <r>
    <x v="0"/>
    <x v="52"/>
    <x v="54"/>
    <x v="54"/>
    <s v="4761603557"/>
    <s v="completed"/>
    <n v="226"/>
    <n v="0"/>
    <n v="150.96000671386719"/>
    <n v="57.959999084472656"/>
    <n v="150.96000671386719"/>
    <n v="0"/>
    <n v="0"/>
    <n v="-226"/>
    <n v="-75.040000915527344"/>
    <s v="luxury_sedan"/>
    <s v="12:07 PM"/>
    <n v="4.5"/>
    <n v="17"/>
    <n v="93"/>
    <m/>
    <m/>
    <n v="1"/>
  </r>
  <r>
    <x v="0"/>
    <x v="52"/>
    <x v="54"/>
    <x v="54"/>
    <s v="4761516908"/>
    <s v="completed"/>
    <n v="284"/>
    <n v="0"/>
    <n v="194.49000549316406"/>
    <n v="43.290000915527344"/>
    <n v="194.49000549316406"/>
    <n v="0"/>
    <n v="0"/>
    <n v="-284"/>
    <n v="-89.510002136230469"/>
    <s v="prime_play"/>
    <s v="11:26 AM"/>
    <n v="9.8999996185302734"/>
    <n v="32"/>
    <n v="151.19999694824219"/>
    <m/>
    <m/>
    <n v="1"/>
  </r>
  <r>
    <x v="0"/>
    <x v="52"/>
    <x v="54"/>
    <x v="54"/>
    <s v="4761330652"/>
    <s v="completed"/>
    <n v="471"/>
    <n v="0"/>
    <n v="328.95001220703125"/>
    <n v="0"/>
    <n v="328.95001220703125"/>
    <n v="-9.9999997764825821E-3"/>
    <n v="27"/>
    <n v="-471"/>
    <n v="-115.05999755859375"/>
    <s v="luxury_sedan"/>
    <s v="10:12 AM"/>
    <n v="23.899999618530273"/>
    <n v="61"/>
    <n v="328.95001220703125"/>
    <m/>
    <m/>
    <n v="1"/>
  </r>
  <r>
    <x v="0"/>
    <x v="52"/>
    <x v="54"/>
    <x v="54"/>
    <s v="4761224196"/>
    <s v="completed"/>
    <n v="386"/>
    <n v="0"/>
    <n v="266.02999877929687"/>
    <n v="2.0299999713897705"/>
    <n v="266.02999877929687"/>
    <n v="0"/>
    <n v="27"/>
    <n v="-386"/>
    <n v="-92.970001220703125"/>
    <s v="luxury_sedan"/>
    <s v="09:13 AM"/>
    <n v="20.5"/>
    <n v="38"/>
    <n v="264"/>
    <m/>
    <m/>
    <n v="1"/>
  </r>
  <r>
    <x v="0"/>
    <x v="52"/>
    <x v="54"/>
    <x v="54"/>
    <s v="4761138832"/>
    <s v="completed"/>
    <n v="161"/>
    <n v="0"/>
    <n v="107.58999633789062"/>
    <n v="13.789999961853027"/>
    <n v="107.58999633789062"/>
    <n v="0"/>
    <n v="0"/>
    <n v="-161"/>
    <n v="-53.409999847412109"/>
    <s v="prime_play"/>
    <s v="08:18 AM"/>
    <n v="5.0999999046325684"/>
    <n v="13"/>
    <n v="93.800003051757813"/>
    <m/>
    <m/>
    <n v="1"/>
  </r>
  <r>
    <x v="0"/>
    <x v="52"/>
    <x v="54"/>
    <x v="54"/>
    <s v="4761106832"/>
    <s v="completed"/>
    <n v="170"/>
    <n v="0"/>
    <n v="112.80000305175781"/>
    <n v="0"/>
    <n v="112.80000305175781"/>
    <n v="0"/>
    <n v="0"/>
    <n v="-170"/>
    <n v="-57.200000762939453"/>
    <s v="prime_play"/>
    <s v="07:49 AM"/>
    <n v="7.0999999046325684"/>
    <n v="16"/>
    <n v="112.80000305175781"/>
    <m/>
    <m/>
    <n v="1"/>
  </r>
  <r>
    <x v="0"/>
    <x v="52"/>
    <x v="54"/>
    <x v="54"/>
    <s v="4761052414"/>
    <s v="completed"/>
    <n v="177"/>
    <n v="0"/>
    <n v="118.80000305175781"/>
    <n v="0"/>
    <n v="118.80000305175781"/>
    <n v="0"/>
    <n v="0"/>
    <n v="-177"/>
    <n v="-58.200000762939453"/>
    <s v="prime_play"/>
    <s v="06:56 AM"/>
    <n v="7.5999999046325684"/>
    <n v="18"/>
    <n v="118.80000305175781"/>
    <m/>
    <m/>
    <n v="1"/>
  </r>
  <r>
    <x v="0"/>
    <x v="53"/>
    <x v="55"/>
    <x v="55"/>
    <s v="4763972087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54"/>
    <x v="56"/>
    <x v="56"/>
    <s v="4763879538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54"/>
    <x v="56"/>
    <x v="56"/>
    <s v="4763881971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53"/>
    <x v="55"/>
    <x v="55"/>
    <s v="4763537217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53"/>
    <x v="55"/>
    <x v="55"/>
    <s v="861e856e72575555532a733827acbfba"/>
    <s v="cancelled"/>
    <n v="0"/>
    <n v="0"/>
    <n v="0"/>
    <n v="0"/>
    <n v="0"/>
    <n v="0"/>
    <n v="0"/>
    <n v="0"/>
    <n v="0"/>
    <s v="Share"/>
    <s v="05:12 PM"/>
    <n v="0"/>
    <n v="0"/>
    <n v="0"/>
    <s v="OSN:1286749583"/>
    <n v="0"/>
    <n v="0"/>
  </r>
  <r>
    <x v="0"/>
    <x v="54"/>
    <x v="56"/>
    <x v="56"/>
    <s v="4760978956"/>
    <s v="cancelled"/>
    <n v="0"/>
    <n v="0"/>
    <n v="22.299999237060547"/>
    <n v="0"/>
    <n v="22.299999237060547"/>
    <n v="0"/>
    <n v="0"/>
    <n v="0"/>
    <n v="22.299999237060547"/>
    <s v="compact"/>
    <s v="05:37 AM"/>
    <n v="0"/>
    <n v="0"/>
    <n v="0"/>
    <m/>
    <m/>
    <n v="0"/>
  </r>
  <r>
    <x v="0"/>
    <x v="54"/>
    <x v="56"/>
    <x v="56"/>
    <s v="4760969426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53"/>
    <x v="55"/>
    <x v="55"/>
    <s v="4760844805"/>
    <s v="cancelled"/>
    <n v="0"/>
    <n v="0"/>
    <n v="0"/>
    <n v="0"/>
    <n v="0"/>
    <n v="0"/>
    <n v="0"/>
    <n v="0"/>
    <n v="0"/>
    <s v="prime_play"/>
    <s v="01:50 AM"/>
    <n v="0"/>
    <n v="0"/>
    <n v="0"/>
    <m/>
    <m/>
    <n v="0"/>
  </r>
  <r>
    <x v="0"/>
    <x v="54"/>
    <x v="56"/>
    <x v="56"/>
    <s v="4763916234"/>
    <s v="completed"/>
    <n v="149"/>
    <n v="0"/>
    <n v="110.51000213623047"/>
    <n v="1.4700000286102295"/>
    <n v="110.51000213623047"/>
    <n v="0"/>
    <n v="0"/>
    <n v="-149"/>
    <n v="-38.490001678466797"/>
    <s v="compact"/>
    <s v="11:28 PM"/>
    <n v="8.6000003814697266"/>
    <n v="14"/>
    <n v="109.04000091552734"/>
    <m/>
    <m/>
    <n v="1"/>
  </r>
  <r>
    <x v="0"/>
    <x v="54"/>
    <x v="56"/>
    <x v="56"/>
    <s v="4763901067"/>
    <s v="completed"/>
    <n v="88"/>
    <n v="0"/>
    <n v="65.199996948242188"/>
    <n v="0"/>
    <n v="65.199996948242188"/>
    <n v="0"/>
    <n v="0"/>
    <n v="-88"/>
    <n v="-22.799999237060547"/>
    <s v="luxury_sedan"/>
    <s v="11:20 PM"/>
    <n v="2.4000000953674316"/>
    <n v="6"/>
    <n v="65.199996948242188"/>
    <m/>
    <m/>
    <n v="1"/>
  </r>
  <r>
    <x v="0"/>
    <x v="54"/>
    <x v="56"/>
    <x v="56"/>
    <s v="4763850577"/>
    <s v="completed"/>
    <n v="188"/>
    <n v="0"/>
    <n v="138.52000427246094"/>
    <n v="0"/>
    <n v="138.52000427246094"/>
    <n v="0"/>
    <n v="0"/>
    <n v="-188"/>
    <n v="-49.479999542236328"/>
    <s v="compact"/>
    <s v="10:51 PM"/>
    <n v="11.800000190734863"/>
    <n v="23"/>
    <n v="138.52000427246094"/>
    <m/>
    <m/>
    <n v="1"/>
  </r>
  <r>
    <x v="0"/>
    <x v="54"/>
    <x v="56"/>
    <x v="56"/>
    <s v="4763738736"/>
    <s v="completed"/>
    <n v="150"/>
    <n v="0"/>
    <n v="110.01000213623047"/>
    <n v="9.9700002670288086"/>
    <n v="110.01000213623047"/>
    <n v="0"/>
    <n v="0"/>
    <n v="-150"/>
    <n v="-39.990001678466797"/>
    <s v="compact"/>
    <s v="10:21 PM"/>
    <n v="6.0999999046325684"/>
    <n v="21"/>
    <n v="100.04000091552734"/>
    <m/>
    <m/>
    <n v="1"/>
  </r>
  <r>
    <x v="0"/>
    <x v="54"/>
    <x v="56"/>
    <x v="56"/>
    <s v="4763702240"/>
    <s v="completed"/>
    <n v="137"/>
    <n v="137"/>
    <n v="94.5"/>
    <n v="30.5"/>
    <n v="94.5"/>
    <n v="0"/>
    <n v="0"/>
    <n v="0"/>
    <n v="94.5"/>
    <s v="prime_play"/>
    <s v="10:09 PM"/>
    <n v="1.5"/>
    <n v="5"/>
    <n v="64"/>
    <m/>
    <m/>
    <n v="1"/>
  </r>
  <r>
    <x v="0"/>
    <x v="54"/>
    <x v="56"/>
    <x v="56"/>
    <s v="4763276013"/>
    <s v="completed"/>
    <n v="118"/>
    <n v="0"/>
    <n v="60.029998779296875"/>
    <n v="2.9999999329447746E-2"/>
    <n v="60.029998779296875"/>
    <n v="0"/>
    <n v="0"/>
    <n v="-118"/>
    <n v="-57.970001220703125"/>
    <s v="compact"/>
    <s v="10:00 PM"/>
    <n v="1.2000000476837158"/>
    <n v="5"/>
    <n v="60"/>
    <m/>
    <m/>
    <n v="1"/>
  </r>
  <r>
    <x v="0"/>
    <x v="54"/>
    <x v="56"/>
    <x v="56"/>
    <s v="4763441999"/>
    <s v="completed"/>
    <n v="390"/>
    <n v="0"/>
    <n v="289.60000610351562"/>
    <n v="133.96000671386719"/>
    <n v="289.60000610351562"/>
    <n v="0"/>
    <n v="0"/>
    <n v="-390"/>
    <n v="-100.40000152587891"/>
    <s v="compact"/>
    <s v="09:13 PM"/>
    <n v="12.600000381469727"/>
    <n v="35"/>
    <n v="155.63999938964844"/>
    <m/>
    <m/>
    <n v="1"/>
  </r>
  <r>
    <x v="0"/>
    <x v="54"/>
    <x v="56"/>
    <x v="56"/>
    <s v="4763369557"/>
    <s v="completed"/>
    <n v="97"/>
    <n v="0"/>
    <n v="72"/>
    <n v="0"/>
    <n v="72"/>
    <n v="0"/>
    <n v="0"/>
    <n v="-97"/>
    <n v="-25"/>
    <s v="luxury_sedan"/>
    <s v="08:46 PM"/>
    <n v="2.5"/>
    <n v="12"/>
    <n v="72"/>
    <m/>
    <m/>
    <n v="1"/>
  </r>
  <r>
    <x v="0"/>
    <x v="53"/>
    <x v="55"/>
    <x v="55"/>
    <s v="4763235744"/>
    <s v="completed"/>
    <n v="86"/>
    <n v="0"/>
    <n v="64"/>
    <n v="0"/>
    <n v="64"/>
    <n v="0"/>
    <n v="0"/>
    <n v="-86"/>
    <n v="-22"/>
    <s v="luxury_sedan"/>
    <s v="08:05 PM"/>
    <n v="0.5"/>
    <n v="4"/>
    <n v="64"/>
    <m/>
    <m/>
    <n v="1"/>
  </r>
  <r>
    <x v="0"/>
    <x v="54"/>
    <x v="56"/>
    <x v="56"/>
    <s v="4763221282"/>
    <s v="completed"/>
    <n v="275"/>
    <n v="275"/>
    <n v="173.47000122070313"/>
    <n v="0"/>
    <n v="173.47000122070313"/>
    <n v="0"/>
    <n v="40"/>
    <n v="0"/>
    <n v="213.47000122070312"/>
    <s v="compact"/>
    <s v="08:02 PM"/>
    <n v="13.399999618530273"/>
    <n v="30"/>
    <n v="173.47000122070313"/>
    <m/>
    <m/>
    <n v="1"/>
  </r>
  <r>
    <x v="0"/>
    <x v="53"/>
    <x v="55"/>
    <x v="55"/>
    <s v="4763058410"/>
    <s v="completed"/>
    <n v="252"/>
    <n v="0"/>
    <n v="187.60000610351562"/>
    <n v="58.439998626708984"/>
    <n v="187.60000610351562"/>
    <n v="0"/>
    <n v="0"/>
    <n v="-252"/>
    <n v="-64.400001525878906"/>
    <s v="compact"/>
    <s v="07:22 PM"/>
    <n v="9.3999996185302734"/>
    <n v="29"/>
    <n v="129.16000366210937"/>
    <m/>
    <m/>
    <n v="1"/>
  </r>
  <r>
    <x v="0"/>
    <x v="53"/>
    <x v="55"/>
    <x v="55"/>
    <s v="4762971233"/>
    <s v="completed"/>
    <n v="166"/>
    <n v="0"/>
    <n v="113.22000122070312"/>
    <n v="23.170000076293945"/>
    <n v="113.22000122070312"/>
    <n v="-0.12999999523162842"/>
    <n v="0"/>
    <n v="-166"/>
    <n v="-52.909999847412109"/>
    <s v="prime_play"/>
    <s v="07:04 PM"/>
    <n v="3.2999999523162842"/>
    <n v="11"/>
    <n v="90.050003051757813"/>
    <m/>
    <m/>
    <n v="1"/>
  </r>
  <r>
    <x v="0"/>
    <x v="54"/>
    <x v="56"/>
    <x v="56"/>
    <s v="4762953731"/>
    <s v="completed"/>
    <n v="300"/>
    <n v="0"/>
    <n v="223.30999755859375"/>
    <n v="33.709999084472656"/>
    <n v="223.30999755859375"/>
    <n v="0"/>
    <n v="0"/>
    <n v="-300"/>
    <n v="-76.69000244140625"/>
    <s v="compact"/>
    <s v="06:55 PM"/>
    <n v="16"/>
    <n v="53"/>
    <n v="189.60000610351562"/>
    <m/>
    <m/>
    <n v="1"/>
  </r>
  <r>
    <x v="0"/>
    <x v="53"/>
    <x v="55"/>
    <x v="55"/>
    <s v="4762859277"/>
    <s v="completed"/>
    <n v="189"/>
    <n v="0"/>
    <n v="126.80000305175781"/>
    <n v="0"/>
    <n v="126.80000305175781"/>
    <n v="0"/>
    <n v="0"/>
    <n v="-189"/>
    <n v="-62.200000762939453"/>
    <s v="prime_play"/>
    <s v="06:34 PM"/>
    <n v="8.1000003814697266"/>
    <n v="22"/>
    <n v="126.80000305175781"/>
    <m/>
    <m/>
    <n v="1"/>
  </r>
  <r>
    <x v="0"/>
    <x v="54"/>
    <x v="56"/>
    <x v="56"/>
    <s v="4762743611"/>
    <s v="completed"/>
    <n v="219"/>
    <n v="0"/>
    <n v="163"/>
    <n v="0"/>
    <n v="163"/>
    <n v="0"/>
    <n v="0"/>
    <n v="-219"/>
    <n v="-56"/>
    <s v="luxury_sedan"/>
    <s v="06:15 PM"/>
    <n v="10.5"/>
    <n v="39"/>
    <n v="163"/>
    <m/>
    <m/>
    <n v="1"/>
  </r>
  <r>
    <x v="0"/>
    <x v="54"/>
    <x v="56"/>
    <x v="56"/>
    <s v="4762619260"/>
    <s v="completed"/>
    <n v="265"/>
    <n v="0"/>
    <n v="177.39999389648437"/>
    <n v="0"/>
    <n v="177.39999389648437"/>
    <n v="0"/>
    <n v="0"/>
    <n v="-265"/>
    <n v="-87.599998474121094"/>
    <s v="prime_play"/>
    <s v="05:37 PM"/>
    <n v="13.300000190734863"/>
    <n v="31"/>
    <n v="177.39999389648437"/>
    <m/>
    <m/>
    <n v="1"/>
  </r>
  <r>
    <x v="0"/>
    <x v="53"/>
    <x v="55"/>
    <x v="55"/>
    <s v="4762612821"/>
    <s v="completed"/>
    <n v="249"/>
    <n v="0"/>
    <n v="167.66000366210937"/>
    <n v="18.860000610351563"/>
    <n v="167.66000366210937"/>
    <n v="0"/>
    <n v="0"/>
    <n v="-249"/>
    <n v="-81.339996337890625"/>
    <s v="prime_play"/>
    <s v="05:34 PM"/>
    <n v="10.100000381469727"/>
    <n v="28"/>
    <n v="148.80000305175781"/>
    <m/>
    <m/>
    <n v="1"/>
  </r>
  <r>
    <x v="0"/>
    <x v="53"/>
    <x v="55"/>
    <x v="55"/>
    <s v="4762565490"/>
    <s v="completed"/>
    <n v="211"/>
    <n v="211"/>
    <n v="144.99000549316406"/>
    <n v="53.590000152587891"/>
    <n v="144.99000549316406"/>
    <n v="0"/>
    <n v="0"/>
    <n v="0"/>
    <n v="144.99000549316406"/>
    <s v="prime_play"/>
    <s v="05:14 PM"/>
    <n v="4.3000001907348633"/>
    <n v="17"/>
    <n v="91.400001525878906"/>
    <m/>
    <m/>
    <n v="1"/>
  </r>
  <r>
    <x v="0"/>
    <x v="54"/>
    <x v="56"/>
    <x v="56"/>
    <s v="4762443166"/>
    <s v="completed"/>
    <n v="207"/>
    <n v="0"/>
    <n v="139"/>
    <n v="0"/>
    <n v="139"/>
    <n v="0"/>
    <n v="0"/>
    <n v="-207"/>
    <n v="-68"/>
    <s v="prime_play"/>
    <s v="04:37 PM"/>
    <n v="10"/>
    <n v="19"/>
    <n v="139"/>
    <m/>
    <m/>
    <n v="1"/>
  </r>
  <r>
    <x v="0"/>
    <x v="54"/>
    <x v="56"/>
    <x v="56"/>
    <s v="4762378735"/>
    <s v="completed"/>
    <n v="104"/>
    <n v="0"/>
    <n v="64.790000915527344"/>
    <n v="5.9999998658895493E-2"/>
    <n v="64.790000915527344"/>
    <n v="-5.000000074505806E-2"/>
    <n v="0"/>
    <n v="-104"/>
    <n v="-39.259998321533203"/>
    <s v="compact"/>
    <s v="04:16 PM"/>
    <n v="1.2000000476837158"/>
    <n v="5"/>
    <n v="64.730003356933594"/>
    <m/>
    <m/>
    <n v="1"/>
  </r>
  <r>
    <x v="0"/>
    <x v="53"/>
    <x v="55"/>
    <x v="55"/>
    <s v="4762334305"/>
    <s v="completed"/>
    <n v="411"/>
    <n v="0"/>
    <n v="277.48001098632812"/>
    <n v="34.080001831054687"/>
    <n v="277.48001098632812"/>
    <n v="0"/>
    <n v="0"/>
    <n v="-411"/>
    <n v="-133.52000427246094"/>
    <s v="prime_play"/>
    <s v="04:00 PM"/>
    <n v="18.700000762939453"/>
    <n v="39"/>
    <n v="243.39999389648437"/>
    <m/>
    <m/>
    <n v="1"/>
  </r>
  <r>
    <x v="0"/>
    <x v="54"/>
    <x v="56"/>
    <x v="56"/>
    <s v="4762294612"/>
    <s v="completed"/>
    <n v="136"/>
    <n v="0"/>
    <n v="100.73999786376953"/>
    <n v="1.1399999856948853"/>
    <n v="100.73999786376953"/>
    <n v="0"/>
    <n v="0"/>
    <n v="-136"/>
    <n v="-35.259998321533203"/>
    <s v="compact"/>
    <s v="03:47 PM"/>
    <n v="6.5"/>
    <n v="18"/>
    <n v="99.599998474121094"/>
    <m/>
    <m/>
    <n v="1"/>
  </r>
  <r>
    <x v="0"/>
    <x v="53"/>
    <x v="55"/>
    <x v="55"/>
    <s v="4762006693"/>
    <s v="completed"/>
    <n v="208"/>
    <n v="208"/>
    <n v="154.39999389648437"/>
    <n v="0"/>
    <n v="154.39999389648437"/>
    <n v="0"/>
    <n v="0"/>
    <n v="0"/>
    <n v="154.39999389648437"/>
    <s v="luxury_sedan"/>
    <s v="02:13 PM"/>
    <n v="10.800000190734863"/>
    <n v="28"/>
    <n v="154.39999389648437"/>
    <m/>
    <m/>
    <n v="1"/>
  </r>
  <r>
    <x v="0"/>
    <x v="53"/>
    <x v="55"/>
    <x v="55"/>
    <s v="4761936780"/>
    <s v="completed"/>
    <n v="149"/>
    <n v="0"/>
    <n v="98.599998474121094"/>
    <n v="0"/>
    <n v="98.599998474121094"/>
    <n v="0"/>
    <n v="0"/>
    <n v="-149"/>
    <n v="-50.400001525878906"/>
    <s v="prime_play"/>
    <s v="01:50 PM"/>
    <n v="5.6999998092651367"/>
    <n v="13"/>
    <n v="98.599998474121094"/>
    <m/>
    <m/>
    <n v="1"/>
  </r>
  <r>
    <x v="0"/>
    <x v="54"/>
    <x v="56"/>
    <x v="56"/>
    <s v="4761854444"/>
    <s v="completed"/>
    <n v="764"/>
    <n v="764"/>
    <n v="567.84002685546875"/>
    <n v="0"/>
    <n v="567.84002685546875"/>
    <n v="0"/>
    <n v="0"/>
    <n v="0"/>
    <n v="567.84002685546875"/>
    <s v="compact"/>
    <s v="01:31 PM"/>
    <n v="40.900001525878906"/>
    <n v="116"/>
    <n v="567.84002685546875"/>
    <m/>
    <m/>
    <n v="1"/>
  </r>
  <r>
    <x v="0"/>
    <x v="53"/>
    <x v="55"/>
    <x v="55"/>
    <s v="4761763028"/>
    <s v="completed"/>
    <n v="252"/>
    <n v="0"/>
    <n v="186"/>
    <n v="0"/>
    <n v="186"/>
    <n v="0"/>
    <n v="0"/>
    <n v="-252"/>
    <n v="-66"/>
    <s v="luxury_sedan"/>
    <s v="12:54 PM"/>
    <n v="14"/>
    <n v="34"/>
    <n v="186"/>
    <m/>
    <m/>
    <n v="1"/>
  </r>
  <r>
    <x v="0"/>
    <x v="53"/>
    <x v="55"/>
    <x v="55"/>
    <s v="4761651595"/>
    <s v="completed"/>
    <n v="171"/>
    <n v="0"/>
    <n v="126.80000305175781"/>
    <n v="0"/>
    <n v="126.80000305175781"/>
    <n v="0"/>
    <n v="0"/>
    <n v="-171"/>
    <n v="-44.200000762939453"/>
    <s v="luxury_sedan"/>
    <s v="12:17 PM"/>
    <n v="8.1000003814697266"/>
    <n v="22"/>
    <n v="126.80000305175781"/>
    <m/>
    <m/>
    <n v="1"/>
  </r>
  <r>
    <x v="0"/>
    <x v="54"/>
    <x v="56"/>
    <x v="56"/>
    <s v="4761616962"/>
    <s v="completed"/>
    <n v="207"/>
    <n v="0"/>
    <n v="153.83999633789063"/>
    <n v="0"/>
    <n v="153.83999633789063"/>
    <n v="0"/>
    <n v="0"/>
    <n v="-207"/>
    <n v="-53.159999847412109"/>
    <s v="compact"/>
    <s v="12:08 PM"/>
    <n v="13.100000381469727"/>
    <n v="30"/>
    <n v="153.83999633789063"/>
    <m/>
    <m/>
    <n v="1"/>
  </r>
  <r>
    <x v="0"/>
    <x v="53"/>
    <x v="55"/>
    <x v="55"/>
    <s v="4761494492"/>
    <s v="completed"/>
    <n v="251"/>
    <n v="0"/>
    <n v="168.19999694824219"/>
    <n v="0"/>
    <n v="168.19999694824219"/>
    <n v="0"/>
    <n v="0"/>
    <n v="-251"/>
    <n v="-82.800003051757813"/>
    <s v="prime_play"/>
    <s v="11:15 AM"/>
    <n v="11.899999618530273"/>
    <n v="33"/>
    <n v="168.19999694824219"/>
    <m/>
    <m/>
    <n v="1"/>
  </r>
  <r>
    <x v="0"/>
    <x v="54"/>
    <x v="56"/>
    <x v="56"/>
    <s v="4761473840"/>
    <s v="completed"/>
    <n v="243"/>
    <n v="0"/>
    <n v="161.39999389648437"/>
    <n v="0"/>
    <n v="161.39999389648437"/>
    <n v="0"/>
    <n v="0"/>
    <n v="-243"/>
    <n v="-81.599998474121094"/>
    <s v="prime_play"/>
    <s v="11:10 AM"/>
    <n v="10.800000190734863"/>
    <n v="35"/>
    <n v="161.39999389648437"/>
    <m/>
    <m/>
    <n v="1"/>
  </r>
  <r>
    <x v="0"/>
    <x v="54"/>
    <x v="56"/>
    <x v="56"/>
    <s v="4761386100"/>
    <s v="completed"/>
    <n v="99"/>
    <n v="0"/>
    <n v="73.760002136230469"/>
    <n v="0"/>
    <n v="73.760002136230469"/>
    <n v="0"/>
    <n v="0"/>
    <n v="-99"/>
    <n v="-25.239999771118164"/>
    <s v="compact"/>
    <s v="10:36 AM"/>
    <n v="3.4000000953674316"/>
    <n v="12"/>
    <n v="73.760002136230469"/>
    <m/>
    <m/>
    <n v="1"/>
  </r>
  <r>
    <x v="0"/>
    <x v="54"/>
    <x v="56"/>
    <x v="56"/>
    <s v="4761303513"/>
    <s v="completed"/>
    <n v="89"/>
    <n v="0"/>
    <n v="65.599998474121094"/>
    <n v="0"/>
    <n v="65.599998474121094"/>
    <n v="0"/>
    <n v="0"/>
    <n v="-89"/>
    <n v="-23.399999618530273"/>
    <s v="micro"/>
    <s v="10:07 AM"/>
    <n v="4"/>
    <n v="12"/>
    <n v="65.599998474121094"/>
    <m/>
    <m/>
    <n v="1"/>
  </r>
  <r>
    <x v="0"/>
    <x v="54"/>
    <x v="56"/>
    <x v="56"/>
    <s v="4761274082"/>
    <s v="completed"/>
    <n v="118"/>
    <n v="0"/>
    <n v="88.010002136230469"/>
    <n v="9.9999997764825821E-3"/>
    <n v="88.010002136230469"/>
    <n v="0"/>
    <n v="0"/>
    <n v="-118"/>
    <n v="-29.989999771118164"/>
    <s v="compact"/>
    <s v="09:41 AM"/>
    <n v="5"/>
    <n v="16"/>
    <n v="88"/>
    <m/>
    <m/>
    <n v="1"/>
  </r>
  <r>
    <x v="0"/>
    <x v="54"/>
    <x v="56"/>
    <x v="56"/>
    <s v="4761221335"/>
    <s v="completed"/>
    <n v="99"/>
    <n v="0"/>
    <n v="71.800003051757813"/>
    <n v="0"/>
    <n v="71.800003051757813"/>
    <n v="0"/>
    <n v="0"/>
    <n v="-99"/>
    <n v="-27.200000762939453"/>
    <s v="micro"/>
    <s v="09:19 AM"/>
    <n v="4.5"/>
    <n v="15"/>
    <n v="71.800003051757813"/>
    <m/>
    <m/>
    <n v="1"/>
  </r>
  <r>
    <x v="0"/>
    <x v="53"/>
    <x v="55"/>
    <x v="55"/>
    <s v="4761211114"/>
    <s v="completed"/>
    <n v="144"/>
    <n v="0"/>
    <n v="96.400001525878906"/>
    <n v="0"/>
    <n v="96.400001525878906"/>
    <n v="0"/>
    <n v="0"/>
    <n v="-144"/>
    <n v="-47.599998474121094"/>
    <s v="prime_play"/>
    <s v="09:05 AM"/>
    <n v="5.3000001907348633"/>
    <n v="14"/>
    <n v="96.400001525878906"/>
    <m/>
    <m/>
    <n v="1"/>
  </r>
  <r>
    <x v="0"/>
    <x v="54"/>
    <x v="56"/>
    <x v="56"/>
    <s v="4761157855"/>
    <s v="completed"/>
    <n v="246"/>
    <n v="0"/>
    <n v="181.03999328613281"/>
    <n v="0"/>
    <n v="181.03999328613281"/>
    <n v="0"/>
    <n v="0"/>
    <n v="-246"/>
    <n v="-64.959999084472656"/>
    <s v="micro"/>
    <s v="08:28 AM"/>
    <n v="16.700000762939453"/>
    <n v="38"/>
    <n v="181.03999328613281"/>
    <m/>
    <m/>
    <n v="1"/>
  </r>
  <r>
    <x v="0"/>
    <x v="53"/>
    <x v="55"/>
    <x v="55"/>
    <s v="4761137173"/>
    <s v="completed"/>
    <n v="305"/>
    <n v="0"/>
    <n v="227.08999633789062"/>
    <n v="0"/>
    <n v="227.08999633789062"/>
    <n v="0"/>
    <n v="0"/>
    <n v="-305"/>
    <n v="-77.910003662109375"/>
    <s v="luxury_sedan"/>
    <s v="08:13 AM"/>
    <n v="17.899999618530273"/>
    <n v="33"/>
    <n v="227.08999633789062"/>
    <m/>
    <m/>
    <n v="1"/>
  </r>
  <r>
    <x v="0"/>
    <x v="54"/>
    <x v="56"/>
    <x v="56"/>
    <s v="4761067965"/>
    <s v="completed"/>
    <n v="355"/>
    <n v="0"/>
    <n v="262.48001098632812"/>
    <n v="0"/>
    <n v="262.48001098632812"/>
    <n v="0"/>
    <n v="0"/>
    <n v="-355"/>
    <n v="-92.519996643066406"/>
    <s v="micro"/>
    <s v="07:13 AM"/>
    <n v="13.300000190734863"/>
    <n v="28"/>
    <n v="262.48001098632812"/>
    <m/>
    <m/>
    <n v="1"/>
  </r>
  <r>
    <x v="0"/>
    <x v="53"/>
    <x v="55"/>
    <x v="55"/>
    <s v="4761051471"/>
    <s v="completed"/>
    <n v="779"/>
    <n v="0"/>
    <n v="542"/>
    <n v="217"/>
    <n v="542"/>
    <n v="0"/>
    <n v="0"/>
    <n v="-779"/>
    <n v="-237"/>
    <s v="prime_play"/>
    <s v="07:06 AM"/>
    <n v="24.5"/>
    <n v="51"/>
    <n v="325"/>
    <m/>
    <m/>
    <n v="1"/>
  </r>
  <r>
    <x v="0"/>
    <x v="53"/>
    <x v="55"/>
    <x v="55"/>
    <s v="4760976686"/>
    <s v="completed"/>
    <n v="434"/>
    <n v="0"/>
    <n v="272.8800048828125"/>
    <n v="0"/>
    <n v="272.8800048828125"/>
    <n v="-0.2199999988079071"/>
    <n v="27"/>
    <n v="-434"/>
    <n v="-134.33999633789062"/>
    <s v="prime_play"/>
    <s v="05:28 AM"/>
    <n v="19.899999618530273"/>
    <n v="32"/>
    <n v="272.8800048828125"/>
    <m/>
    <m/>
    <n v="1"/>
  </r>
  <r>
    <x v="0"/>
    <x v="53"/>
    <x v="55"/>
    <x v="55"/>
    <s v="4760938762"/>
    <s v="completed"/>
    <n v="444"/>
    <n v="0"/>
    <n v="296.39999389648438"/>
    <n v="0"/>
    <n v="296.39999389648438"/>
    <n v="0"/>
    <n v="0"/>
    <n v="-444"/>
    <n v="-147.60000610351562"/>
    <s v="prime_play"/>
    <s v="04:43 AM"/>
    <n v="23.200000762939453"/>
    <n v="38"/>
    <n v="296.39999389648438"/>
    <m/>
    <m/>
    <n v="1"/>
  </r>
  <r>
    <x v="0"/>
    <x v="53"/>
    <x v="55"/>
    <x v="55"/>
    <s v="4760921661"/>
    <s v="completed"/>
    <n v="128"/>
    <n v="0"/>
    <n v="93.879997253417969"/>
    <n v="0"/>
    <n v="93.879997253417969"/>
    <n v="0"/>
    <n v="0"/>
    <n v="-128"/>
    <n v="-34.119998931884766"/>
    <s v="compact"/>
    <s v="04:14 AM"/>
    <n v="6.6999998092651367"/>
    <n v="11"/>
    <n v="93.879997253417969"/>
    <m/>
    <m/>
    <n v="1"/>
  </r>
  <r>
    <x v="0"/>
    <x v="53"/>
    <x v="55"/>
    <x v="55"/>
    <s v="4760790615"/>
    <s v="completed"/>
    <n v="172"/>
    <n v="0"/>
    <n v="114.19999694824219"/>
    <n v="0"/>
    <n v="114.19999694824219"/>
    <n v="0"/>
    <n v="0"/>
    <n v="-172"/>
    <n v="-57.799999237060547"/>
    <s v="prime_play"/>
    <s v="12:55 AM"/>
    <n v="7.4000000953674316"/>
    <n v="15"/>
    <n v="114.19999694824219"/>
    <m/>
    <m/>
    <n v="1"/>
  </r>
  <r>
    <x v="0"/>
    <x v="53"/>
    <x v="55"/>
    <x v="55"/>
    <s v="4760750291"/>
    <s v="completed"/>
    <n v="261"/>
    <n v="0"/>
    <n v="147.05999755859375"/>
    <n v="18.059999465942383"/>
    <n v="147.05999755859375"/>
    <n v="0"/>
    <n v="40"/>
    <n v="-261"/>
    <n v="-73.94000244140625"/>
    <s v="prime_play"/>
    <s v="12:21 AM"/>
    <n v="9"/>
    <n v="17"/>
    <n v="129"/>
    <m/>
    <m/>
    <n v="1"/>
  </r>
  <r>
    <x v="0"/>
    <x v="55"/>
    <x v="57"/>
    <x v="57"/>
    <s v="4763972930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56"/>
    <x v="58"/>
    <x v="58"/>
    <s v="4763766605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56"/>
    <x v="58"/>
    <x v="58"/>
    <s v="4763755429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56"/>
    <x v="58"/>
    <x v="58"/>
    <s v="4763749128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56"/>
    <x v="58"/>
    <x v="58"/>
    <s v="4763747528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55"/>
    <x v="57"/>
    <x v="57"/>
    <s v="4763599652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57"/>
    <x v="59"/>
    <x v="59"/>
    <s v="4763489270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56"/>
    <x v="58"/>
    <x v="58"/>
    <s v="4763296887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57"/>
    <x v="59"/>
    <x v="59"/>
    <s v="4763009790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57"/>
    <x v="59"/>
    <x v="59"/>
    <s v="4762960848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55"/>
    <x v="57"/>
    <x v="57"/>
    <s v="4762660239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55"/>
    <x v="57"/>
    <x v="57"/>
    <s v="4762658402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55"/>
    <x v="57"/>
    <x v="57"/>
    <s v="4761955907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55"/>
    <x v="57"/>
    <x v="57"/>
    <s v="4761674224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56"/>
    <x v="58"/>
    <x v="58"/>
    <s v="4761583262"/>
    <s v="cancelled"/>
    <n v="0"/>
    <n v="0"/>
    <n v="22.299999237060547"/>
    <n v="0"/>
    <n v="22.299999237060547"/>
    <n v="0"/>
    <n v="0"/>
    <n v="0"/>
    <n v="22.299999237060547"/>
    <s v="prime_play"/>
    <s v="11:50 AM"/>
    <n v="0"/>
    <n v="0"/>
    <n v="0"/>
    <m/>
    <m/>
    <n v="0"/>
  </r>
  <r>
    <x v="0"/>
    <x v="56"/>
    <x v="58"/>
    <x v="58"/>
    <s v="4761499374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56"/>
    <x v="58"/>
    <x v="58"/>
    <s v="4761430541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56"/>
    <x v="58"/>
    <x v="58"/>
    <s v="4761354490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56"/>
    <x v="58"/>
    <x v="58"/>
    <s v="4761399252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56"/>
    <x v="58"/>
    <x v="58"/>
    <s v="4761382278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56"/>
    <x v="58"/>
    <x v="58"/>
    <s v="4760990591"/>
    <s v="cancelled"/>
    <n v="0"/>
    <n v="0"/>
    <n v="0"/>
    <n v="0"/>
    <n v="0"/>
    <n v="0"/>
    <n v="0"/>
    <n v="0"/>
    <n v="0"/>
    <s v="compact"/>
    <s v="05:45 AM"/>
    <n v="0"/>
    <n v="0"/>
    <n v="0"/>
    <m/>
    <m/>
    <n v="0"/>
  </r>
  <r>
    <x v="0"/>
    <x v="57"/>
    <x v="59"/>
    <x v="59"/>
    <s v="4763829335"/>
    <s v="completed"/>
    <n v="93"/>
    <n v="0"/>
    <n v="68.819999694824219"/>
    <n v="12.060000419616699"/>
    <n v="68.819999694824219"/>
    <n v="0"/>
    <n v="0"/>
    <n v="-93"/>
    <n v="-24.180000305175781"/>
    <s v="micro"/>
    <s v="10:49 PM"/>
    <n v="3.4000000953674316"/>
    <n v="7"/>
    <n v="56.759998321533203"/>
    <m/>
    <m/>
    <n v="1"/>
  </r>
  <r>
    <x v="0"/>
    <x v="56"/>
    <x v="58"/>
    <x v="58"/>
    <s v="4763771094"/>
    <s v="completed"/>
    <n v="247"/>
    <n v="0"/>
    <n v="164.39999389648437"/>
    <n v="0"/>
    <n v="164.39999389648437"/>
    <n v="0"/>
    <n v="0"/>
    <n v="-247"/>
    <n v="-82.599998474121094"/>
    <s v="prime_play"/>
    <s v="10:26 PM"/>
    <n v="11.800000190734863"/>
    <n v="30"/>
    <n v="164.39999389648437"/>
    <m/>
    <m/>
    <n v="1"/>
  </r>
  <r>
    <x v="0"/>
    <x v="57"/>
    <x v="59"/>
    <x v="59"/>
    <s v="4763653905"/>
    <s v="completed"/>
    <n v="243"/>
    <n v="0"/>
    <n v="181"/>
    <n v="0"/>
    <n v="181"/>
    <n v="0"/>
    <n v="0"/>
    <n v="-243"/>
    <n v="-62"/>
    <s v="luxury_sedan"/>
    <s v="10:03 PM"/>
    <n v="13.5"/>
    <n v="33"/>
    <n v="181"/>
    <m/>
    <m/>
    <n v="1"/>
  </r>
  <r>
    <x v="0"/>
    <x v="56"/>
    <x v="58"/>
    <x v="58"/>
    <s v="4763599428"/>
    <s v="completed"/>
    <n v="248"/>
    <n v="0"/>
    <n v="162.80000305175781"/>
    <n v="0"/>
    <n v="162.80000305175781"/>
    <n v="0"/>
    <n v="0"/>
    <n v="-248"/>
    <n v="-85.199996948242188"/>
    <s v="compact"/>
    <s v="09:45 PM"/>
    <n v="14.5"/>
    <n v="30"/>
    <n v="162.80000305175781"/>
    <m/>
    <m/>
    <n v="1"/>
  </r>
  <r>
    <x v="0"/>
    <x v="57"/>
    <x v="59"/>
    <x v="59"/>
    <s v="4763535768"/>
    <s v="completed"/>
    <n v="233"/>
    <n v="0"/>
    <n v="156.19999694824219"/>
    <n v="0"/>
    <n v="156.19999694824219"/>
    <n v="0"/>
    <n v="0"/>
    <n v="-233"/>
    <n v="-76.800003051757813"/>
    <s v="prime_play"/>
    <s v="09:24 PM"/>
    <n v="10.899999618530273"/>
    <n v="29"/>
    <n v="156.19999694824219"/>
    <m/>
    <m/>
    <n v="1"/>
  </r>
  <r>
    <x v="0"/>
    <x v="55"/>
    <x v="57"/>
    <x v="57"/>
    <s v="4763399786"/>
    <s v="completed"/>
    <n v="358"/>
    <n v="0"/>
    <n v="240"/>
    <n v="0"/>
    <n v="240"/>
    <n v="0"/>
    <n v="0"/>
    <n v="-358"/>
    <n v="-118"/>
    <s v="prime_play"/>
    <s v="08:42 PM"/>
    <n v="18"/>
    <n v="44"/>
    <n v="240"/>
    <m/>
    <m/>
    <n v="1"/>
  </r>
  <r>
    <x v="0"/>
    <x v="57"/>
    <x v="59"/>
    <x v="59"/>
    <s v="4763367531"/>
    <s v="completed"/>
    <n v="315"/>
    <n v="0"/>
    <n v="211.07000732421875"/>
    <n v="0.4699999988079071"/>
    <n v="211.07000732421875"/>
    <n v="0"/>
    <n v="0"/>
    <n v="-315"/>
    <n v="-103.93000030517578"/>
    <s v="prime_play"/>
    <s v="08:37 PM"/>
    <n v="16.299999237060547"/>
    <n v="35"/>
    <n v="210.60000610351562"/>
    <m/>
    <m/>
    <n v="1"/>
  </r>
  <r>
    <x v="0"/>
    <x v="56"/>
    <x v="58"/>
    <x v="58"/>
    <s v="4763312987"/>
    <s v="completed"/>
    <n v="451"/>
    <n v="0"/>
    <n v="280.41000366210937"/>
    <n v="0"/>
    <n v="280.41000366210937"/>
    <n v="-0.27000001072883606"/>
    <n v="35"/>
    <n v="-451"/>
    <n v="-135.86000061035156"/>
    <s v="prime_play"/>
    <s v="08:19 PM"/>
    <n v="20.299999237060547"/>
    <n v="30"/>
    <n v="280.41000366210937"/>
    <m/>
    <m/>
    <n v="1"/>
  </r>
  <r>
    <x v="0"/>
    <x v="55"/>
    <x v="57"/>
    <x v="57"/>
    <s v="4763260306"/>
    <s v="completed"/>
    <n v="142"/>
    <n v="0"/>
    <n v="105.72000122070312"/>
    <n v="21.120000839233398"/>
    <n v="105.72000122070312"/>
    <n v="0"/>
    <n v="0"/>
    <n v="-142"/>
    <n v="-36.279998779296875"/>
    <s v="luxury_sedan"/>
    <s v="08:10 PM"/>
    <n v="3.7000000476837158"/>
    <n v="15"/>
    <n v="84.599998474121094"/>
    <m/>
    <m/>
    <n v="1"/>
  </r>
  <r>
    <x v="0"/>
    <x v="57"/>
    <x v="59"/>
    <x v="59"/>
    <s v="4763254526"/>
    <s v="completed"/>
    <n v="209"/>
    <n v="0"/>
    <n v="143.24000549316406"/>
    <n v="45.639999389648438"/>
    <n v="143.24000549316406"/>
    <n v="0"/>
    <n v="0"/>
    <n v="-209"/>
    <n v="-65.760002136230469"/>
    <s v="prime_play"/>
    <s v="08:07 PM"/>
    <n v="5.1999998092651367"/>
    <n v="16"/>
    <n v="97.599998474121094"/>
    <m/>
    <m/>
    <n v="1"/>
  </r>
  <r>
    <x v="0"/>
    <x v="56"/>
    <x v="58"/>
    <x v="58"/>
    <s v="4763161814"/>
    <s v="completed"/>
    <n v="163"/>
    <n v="0"/>
    <n v="109.83999633789063"/>
    <n v="6.8400001525878906"/>
    <n v="109.83999633789063"/>
    <n v="0"/>
    <n v="0"/>
    <n v="-163"/>
    <n v="-53.159999847412109"/>
    <s v="prime_play"/>
    <s v="07:51 PM"/>
    <n v="5.5"/>
    <n v="19"/>
    <n v="103"/>
    <m/>
    <m/>
    <n v="1"/>
  </r>
  <r>
    <x v="0"/>
    <x v="57"/>
    <x v="59"/>
    <x v="59"/>
    <s v="4763030547"/>
    <s v="completed"/>
    <n v="151"/>
    <n v="0"/>
    <n v="112.04000091552734"/>
    <n v="0"/>
    <n v="112.04000091552734"/>
    <n v="0"/>
    <n v="0"/>
    <n v="-151"/>
    <n v="-38.959999084472656"/>
    <s v="micro"/>
    <s v="07:18 PM"/>
    <n v="8.6000003814697266"/>
    <n v="29"/>
    <n v="112.04000091552734"/>
    <m/>
    <m/>
    <n v="1"/>
  </r>
  <r>
    <x v="0"/>
    <x v="55"/>
    <x v="57"/>
    <x v="57"/>
    <s v="4763012289"/>
    <s v="completed"/>
    <n v="280"/>
    <n v="0"/>
    <n v="208.39999389648437"/>
    <n v="0"/>
    <n v="208.39999389648437"/>
    <n v="0"/>
    <n v="0"/>
    <n v="-280"/>
    <n v="-71.599998474121094"/>
    <s v="luxury_sedan"/>
    <s v="07:18 PM"/>
    <n v="15.699999809265137"/>
    <n v="40"/>
    <n v="208.39999389648437"/>
    <m/>
    <m/>
    <n v="1"/>
  </r>
  <r>
    <x v="0"/>
    <x v="55"/>
    <x v="57"/>
    <x v="57"/>
    <s v="4762929200"/>
    <s v="completed"/>
    <n v="144"/>
    <n v="0"/>
    <n v="106.80000305175781"/>
    <n v="0"/>
    <n v="106.80000305175781"/>
    <n v="0"/>
    <n v="0"/>
    <n v="-144"/>
    <n v="-37.200000762939453"/>
    <s v="luxury_sedan"/>
    <s v="06:56 PM"/>
    <n v="6.0999999046325684"/>
    <n v="18"/>
    <n v="106.80000305175781"/>
    <m/>
    <m/>
    <n v="1"/>
  </r>
  <r>
    <x v="0"/>
    <x v="55"/>
    <x v="57"/>
    <x v="57"/>
    <s v="4762852307"/>
    <s v="completed"/>
    <n v="213"/>
    <n v="213"/>
    <n v="144.16000366210937"/>
    <n v="17.559999465942383"/>
    <n v="144.16000366210937"/>
    <n v="0"/>
    <n v="0"/>
    <n v="0"/>
    <n v="144.16000366210937"/>
    <s v="prime_play"/>
    <s v="06:35 PM"/>
    <n v="8.1999998092651367"/>
    <n v="21"/>
    <n v="126.59999847412109"/>
    <m/>
    <m/>
    <n v="1"/>
  </r>
  <r>
    <x v="0"/>
    <x v="55"/>
    <x v="57"/>
    <x v="57"/>
    <s v="4762754863"/>
    <s v="completed"/>
    <n v="349"/>
    <n v="349"/>
    <n v="243.44000244140625"/>
    <n v="109.83999633789063"/>
    <n v="243.44000244140625"/>
    <n v="0"/>
    <n v="0"/>
    <n v="0"/>
    <n v="243.44000244140625"/>
    <s v="prime_play"/>
    <s v="06:09 PM"/>
    <n v="8.6999998092651367"/>
    <n v="24"/>
    <n v="133.60000610351562"/>
    <m/>
    <m/>
    <n v="1"/>
  </r>
  <r>
    <x v="0"/>
    <x v="56"/>
    <x v="58"/>
    <x v="58"/>
    <s v="443d6dc5e5b33d9bd882b0bb17039a90"/>
    <s v="completed"/>
    <n v="0"/>
    <n v="94"/>
    <n v="270.6199951171875"/>
    <n v="0"/>
    <n v="270.6199951171875"/>
    <n v="-0.40000000596046448"/>
    <n v="0"/>
    <n v="-216"/>
    <n v="54.220001220703125"/>
    <s v="Share"/>
    <s v="06:06 PM"/>
    <n v="22.010000228881836"/>
    <n v="78"/>
    <n v="270.6199951171875"/>
    <s v="OSN:1286758271,OSN:1286760371,OSN:1286760899"/>
    <n v="3"/>
    <n v="3"/>
  </r>
  <r>
    <x v="0"/>
    <x v="57"/>
    <x v="59"/>
    <x v="59"/>
    <s v="4762729854"/>
    <s v="completed"/>
    <n v="310"/>
    <n v="0"/>
    <n v="204.41000366210937"/>
    <n v="7"/>
    <n v="204.41000366210937"/>
    <n v="0"/>
    <n v="0"/>
    <n v="-310"/>
    <n v="-105.58999633789063"/>
    <s v="micro"/>
    <s v="06:02 PM"/>
    <n v="17.5"/>
    <n v="45"/>
    <n v="197.41000366210937"/>
    <m/>
    <m/>
    <n v="1"/>
  </r>
  <r>
    <x v="0"/>
    <x v="55"/>
    <x v="57"/>
    <x v="57"/>
    <s v="4762663025"/>
    <s v="completed"/>
    <n v="128"/>
    <n v="128"/>
    <n v="95"/>
    <n v="0"/>
    <n v="95"/>
    <n v="0"/>
    <n v="0"/>
    <n v="0"/>
    <n v="95"/>
    <s v="luxury_sedan"/>
    <s v="05:54 PM"/>
    <n v="5"/>
    <n v="15"/>
    <n v="95"/>
    <m/>
    <m/>
    <n v="1"/>
  </r>
  <r>
    <x v="0"/>
    <x v="55"/>
    <x v="57"/>
    <x v="57"/>
    <s v="4762629900"/>
    <s v="completed"/>
    <n v="107"/>
    <n v="107"/>
    <n v="72.230003356933594"/>
    <n v="8.2299995422363281"/>
    <n v="72.230003356933594"/>
    <n v="0"/>
    <n v="0"/>
    <n v="0"/>
    <n v="72.230003356933594"/>
    <s v="prime_play"/>
    <s v="05:33 PM"/>
    <n v="2"/>
    <n v="8"/>
    <n v="64"/>
    <m/>
    <m/>
    <n v="1"/>
  </r>
  <r>
    <x v="0"/>
    <x v="57"/>
    <x v="59"/>
    <x v="59"/>
    <s v="4762599458"/>
    <s v="completed"/>
    <n v="227"/>
    <n v="0"/>
    <n v="147.47999572753906"/>
    <n v="0"/>
    <n v="147.47999572753906"/>
    <n v="0"/>
    <n v="0"/>
    <n v="-227"/>
    <n v="-79.519996643066406"/>
    <s v="micro"/>
    <s v="05:23 PM"/>
    <n v="13.199999809265137"/>
    <n v="35"/>
    <n v="147.47999572753906"/>
    <m/>
    <m/>
    <n v="1"/>
  </r>
  <r>
    <x v="0"/>
    <x v="55"/>
    <x v="57"/>
    <x v="57"/>
    <s v="4762525210"/>
    <s v="completed"/>
    <n v="231"/>
    <n v="0"/>
    <n v="171.80000305175781"/>
    <n v="0"/>
    <n v="171.80000305175781"/>
    <n v="0"/>
    <n v="0"/>
    <n v="-231"/>
    <n v="-59.200000762939453"/>
    <s v="luxury_sedan"/>
    <s v="05:00 PM"/>
    <n v="12.600000381469727"/>
    <n v="31"/>
    <n v="171.80000305175781"/>
    <m/>
    <m/>
    <n v="1"/>
  </r>
  <r>
    <x v="0"/>
    <x v="57"/>
    <x v="59"/>
    <x v="59"/>
    <s v="4762481475"/>
    <s v="completed"/>
    <n v="147"/>
    <n v="0"/>
    <n v="107.91999816894531"/>
    <n v="0"/>
    <n v="107.91999816894531"/>
    <n v="0"/>
    <n v="0"/>
    <n v="-147"/>
    <n v="-39.080001831054687"/>
    <s v="compact"/>
    <s v="04:52 PM"/>
    <n v="7.8000001907348633"/>
    <n v="18"/>
    <n v="107.91999816894531"/>
    <m/>
    <m/>
    <n v="1"/>
  </r>
  <r>
    <x v="0"/>
    <x v="56"/>
    <x v="58"/>
    <x v="58"/>
    <s v="4762467373"/>
    <s v="completed"/>
    <n v="1081"/>
    <n v="0"/>
    <n v="680.4000244140625"/>
    <n v="0"/>
    <n v="680.4000244140625"/>
    <n v="0"/>
    <n v="62"/>
    <n v="-1081"/>
    <n v="-338.60000610351562"/>
    <s v="prime_play"/>
    <s v="04:41 PM"/>
    <n v="52.200000762939453"/>
    <n v="74"/>
    <n v="680.4000244140625"/>
    <m/>
    <m/>
    <n v="1"/>
  </r>
  <r>
    <x v="0"/>
    <x v="55"/>
    <x v="57"/>
    <x v="57"/>
    <s v="4762457078"/>
    <s v="completed"/>
    <n v="253"/>
    <n v="253"/>
    <n v="174.63999938964844"/>
    <n v="64.44000244140625"/>
    <n v="174.63999938964844"/>
    <n v="0"/>
    <n v="0"/>
    <n v="0"/>
    <n v="174.63999938964844"/>
    <s v="prime_play"/>
    <s v="04:38 PM"/>
    <n v="6.4000000953674316"/>
    <n v="19"/>
    <n v="110.19999694824219"/>
    <m/>
    <m/>
    <n v="1"/>
  </r>
  <r>
    <x v="0"/>
    <x v="55"/>
    <x v="57"/>
    <x v="57"/>
    <s v="4762360499"/>
    <s v="completed"/>
    <n v="126"/>
    <n v="126"/>
    <n v="84.279998779296875"/>
    <n v="0.47999998927116394"/>
    <n v="84.279998779296875"/>
    <n v="0"/>
    <n v="0"/>
    <n v="0"/>
    <n v="84.279998779296875"/>
    <s v="prime_play"/>
    <s v="04:09 PM"/>
    <n v="4.0999999046325684"/>
    <n v="11"/>
    <n v="83.800003051757813"/>
    <m/>
    <m/>
    <n v="1"/>
  </r>
  <r>
    <x v="0"/>
    <x v="57"/>
    <x v="59"/>
    <x v="59"/>
    <s v="4762303411"/>
    <s v="completed"/>
    <n v="325"/>
    <n v="0"/>
    <n v="219.30999755859375"/>
    <n v="0.10999999940395355"/>
    <n v="219.30999755859375"/>
    <n v="0"/>
    <n v="27"/>
    <n v="-325"/>
    <n v="-78.69000244140625"/>
    <s v="compact"/>
    <s v="03:50 PM"/>
    <n v="18.5"/>
    <n v="44"/>
    <n v="219.19999694824219"/>
    <m/>
    <m/>
    <n v="1"/>
  </r>
  <r>
    <x v="0"/>
    <x v="57"/>
    <x v="59"/>
    <x v="59"/>
    <s v="4762187053"/>
    <s v="completed"/>
    <n v="107"/>
    <n v="0"/>
    <n v="58.479999542236328"/>
    <n v="0"/>
    <n v="58.479999542236328"/>
    <n v="0"/>
    <n v="27"/>
    <n v="-107"/>
    <n v="-21.520000457763672"/>
    <s v="micro"/>
    <s v="03:14 PM"/>
    <n v="3.2000000476837158"/>
    <n v="10"/>
    <n v="58.479999542236328"/>
    <m/>
    <m/>
    <n v="1"/>
  </r>
  <r>
    <x v="0"/>
    <x v="55"/>
    <x v="57"/>
    <x v="57"/>
    <s v="4762155476"/>
    <s v="completed"/>
    <n v="341"/>
    <n v="0"/>
    <n v="228.60000610351562"/>
    <n v="0"/>
    <n v="228.60000610351562"/>
    <n v="0"/>
    <n v="0"/>
    <n v="-341"/>
    <n v="-112.40000152587891"/>
    <s v="prime_play"/>
    <s v="03:04 PM"/>
    <n v="17.299999237060547"/>
    <n v="41"/>
    <n v="228.60000610351562"/>
    <m/>
    <m/>
    <n v="1"/>
  </r>
  <r>
    <x v="0"/>
    <x v="55"/>
    <x v="57"/>
    <x v="57"/>
    <s v="4762060796"/>
    <s v="completed"/>
    <n v="120"/>
    <n v="0"/>
    <n v="89.279998779296875"/>
    <n v="0"/>
    <n v="89.279998779296875"/>
    <n v="0"/>
    <n v="0"/>
    <n v="-120"/>
    <n v="-30.719999313354492"/>
    <s v="compact"/>
    <s v="02:28 PM"/>
    <n v="5.1999998092651367"/>
    <n v="16"/>
    <n v="89.279998779296875"/>
    <m/>
    <m/>
    <n v="1"/>
  </r>
  <r>
    <x v="0"/>
    <x v="57"/>
    <x v="59"/>
    <x v="59"/>
    <s v="4762015004"/>
    <s v="completed"/>
    <n v="481"/>
    <n v="0"/>
    <n v="305.010009765625"/>
    <n v="0.97000002861022949"/>
    <n v="305.010009765625"/>
    <n v="0"/>
    <n v="67"/>
    <n v="-481"/>
    <n v="-108.98999786376953"/>
    <s v="micro"/>
    <s v="02:15 PM"/>
    <n v="26.5"/>
    <n v="51"/>
    <n v="304.04000854492187"/>
    <m/>
    <m/>
    <n v="1"/>
  </r>
  <r>
    <x v="0"/>
    <x v="55"/>
    <x v="57"/>
    <x v="57"/>
    <s v="4762020391"/>
    <s v="completed"/>
    <n v="137"/>
    <n v="0"/>
    <n v="101.84999847412109"/>
    <n v="10.649999618530273"/>
    <n v="101.84999847412109"/>
    <n v="0"/>
    <n v="0"/>
    <n v="-137"/>
    <n v="-35.150001525878906"/>
    <s v="luxury_sedan"/>
    <s v="02:14 PM"/>
    <n v="4.9000000953674316"/>
    <n v="12"/>
    <n v="91.199996948242188"/>
    <m/>
    <m/>
    <n v="1"/>
  </r>
  <r>
    <x v="0"/>
    <x v="57"/>
    <x v="59"/>
    <x v="59"/>
    <s v="4761357827"/>
    <s v="completed"/>
    <n v="348"/>
    <n v="0"/>
    <n v="232.64999389648437"/>
    <n v="0"/>
    <n v="232.64999389648437"/>
    <n v="-0.2800000011920929"/>
    <n v="0"/>
    <n v="-348"/>
    <n v="-115.62999725341797"/>
    <s v="luxury_sedan"/>
    <s v="01:20 PM"/>
    <n v="15.5"/>
    <n v="41"/>
    <n v="232.64999389648437"/>
    <m/>
    <m/>
    <n v="1"/>
  </r>
  <r>
    <x v="0"/>
    <x v="57"/>
    <x v="59"/>
    <x v="59"/>
    <s v="4761746877"/>
    <s v="completed"/>
    <n v="110"/>
    <n v="0"/>
    <n v="79.919998168945313"/>
    <n v="0"/>
    <n v="79.919998168945313"/>
    <n v="0"/>
    <n v="0"/>
    <n v="-110"/>
    <n v="-30.079999923706055"/>
    <s v="micro"/>
    <s v="12:51 PM"/>
    <n v="5.3000001907348633"/>
    <n v="18"/>
    <n v="79.919998168945313"/>
    <m/>
    <m/>
    <n v="1"/>
  </r>
  <r>
    <x v="0"/>
    <x v="57"/>
    <x v="59"/>
    <x v="59"/>
    <s v="4761665112"/>
    <s v="completed"/>
    <n v="144"/>
    <n v="0"/>
    <n v="106.72000122070312"/>
    <n v="0"/>
    <n v="106.72000122070312"/>
    <n v="0"/>
    <n v="0"/>
    <n v="-144"/>
    <n v="-37.279998779296875"/>
    <s v="compact"/>
    <s v="12:20 PM"/>
    <n v="7.3000001907348633"/>
    <n v="20"/>
    <n v="106.72000122070312"/>
    <m/>
    <m/>
    <n v="1"/>
  </r>
  <r>
    <x v="0"/>
    <x v="57"/>
    <x v="59"/>
    <x v="59"/>
    <s v="4761602066"/>
    <s v="completed"/>
    <n v="133"/>
    <n v="0"/>
    <n v="97.680000305175781"/>
    <n v="0"/>
    <n v="97.680000305175781"/>
    <n v="-3.9999999105930328E-2"/>
    <n v="0"/>
    <n v="-133"/>
    <n v="-35.360000610351563"/>
    <s v="compact"/>
    <s v="11:57 AM"/>
    <n v="5.6999998092651367"/>
    <n v="17"/>
    <n v="97.680000305175781"/>
    <m/>
    <m/>
    <n v="1"/>
  </r>
  <r>
    <x v="0"/>
    <x v="56"/>
    <x v="58"/>
    <x v="58"/>
    <s v="4761602681"/>
    <s v="completed"/>
    <n v="1615"/>
    <n v="0"/>
    <n v="1138.239990234375"/>
    <n v="474.57998657226562"/>
    <n v="1138.239990234375"/>
    <n v="0"/>
    <n v="35"/>
    <n v="-1615"/>
    <n v="-441.760009765625"/>
    <s v="luxury_sedan"/>
    <s v="11:55 AM"/>
    <n v="59.400001525878906"/>
    <n v="100"/>
    <n v="663.65997314453125"/>
    <m/>
    <m/>
    <n v="1"/>
  </r>
  <r>
    <x v="0"/>
    <x v="57"/>
    <x v="59"/>
    <x v="59"/>
    <s v="4761524184"/>
    <s v="completed"/>
    <n v="151"/>
    <n v="0"/>
    <n v="112.40000152587891"/>
    <n v="0"/>
    <n v="112.40000152587891"/>
    <n v="0"/>
    <n v="0"/>
    <n v="-151"/>
    <n v="-38.599998474121094"/>
    <s v="luxury_sedan"/>
    <s v="11:33 AM"/>
    <n v="6.8000001907348633"/>
    <n v="18"/>
    <n v="112.40000152587891"/>
    <m/>
    <m/>
    <n v="1"/>
  </r>
  <r>
    <x v="0"/>
    <x v="55"/>
    <x v="57"/>
    <x v="57"/>
    <s v="4761472997"/>
    <s v="completed"/>
    <n v="206"/>
    <n v="0"/>
    <n v="151.39999389648437"/>
    <n v="0"/>
    <n v="151.39999389648437"/>
    <n v="0"/>
    <n v="0"/>
    <n v="-206"/>
    <n v="-54.599998474121094"/>
    <s v="luxury_sedan"/>
    <s v="11:09 AM"/>
    <n v="10.300000190734863"/>
    <n v="29"/>
    <n v="151.39999389648437"/>
    <m/>
    <m/>
    <n v="1"/>
  </r>
  <r>
    <x v="0"/>
    <x v="56"/>
    <x v="58"/>
    <x v="58"/>
    <s v="4761452975"/>
    <s v="completed"/>
    <n v="243"/>
    <n v="243"/>
    <n v="166.30999755859375"/>
    <n v="37.310001373291016"/>
    <n v="166.30999755859375"/>
    <n v="0"/>
    <n v="0"/>
    <n v="0"/>
    <n v="166.30999755859375"/>
    <s v="prime_play"/>
    <s v="11:00 AM"/>
    <n v="8"/>
    <n v="25"/>
    <n v="129"/>
    <m/>
    <m/>
    <n v="1"/>
  </r>
  <r>
    <x v="0"/>
    <x v="57"/>
    <x v="59"/>
    <x v="59"/>
    <s v="4761369030"/>
    <s v="completed"/>
    <n v="315"/>
    <n v="0"/>
    <n v="207.83999633789063"/>
    <n v="0"/>
    <n v="207.83999633789063"/>
    <n v="0"/>
    <n v="0"/>
    <n v="-315"/>
    <n v="-107.16000366210937"/>
    <s v="micro"/>
    <s v="10:39 AM"/>
    <n v="18.200000762939453"/>
    <n v="48"/>
    <n v="207.83999633789063"/>
    <m/>
    <m/>
    <n v="1"/>
  </r>
  <r>
    <x v="0"/>
    <x v="57"/>
    <x v="59"/>
    <x v="59"/>
    <s v="4761325123"/>
    <s v="completed"/>
    <n v="142"/>
    <n v="0"/>
    <n v="104.44999694824219"/>
    <n v="0"/>
    <n v="104.44999694824219"/>
    <n v="-2.9999999329447746E-2"/>
    <n v="0"/>
    <n v="-142"/>
    <n v="-37.580001831054688"/>
    <s v="micro"/>
    <s v="10:08 AM"/>
    <n v="8.3999996185302734"/>
    <n v="20"/>
    <n v="104.44999694824219"/>
    <m/>
    <m/>
    <n v="1"/>
  </r>
  <r>
    <x v="0"/>
    <x v="57"/>
    <x v="59"/>
    <x v="59"/>
    <s v="4761239877"/>
    <s v="completed"/>
    <n v="233"/>
    <n v="0"/>
    <n v="152.39999389648437"/>
    <n v="0"/>
    <n v="152.39999389648437"/>
    <n v="0"/>
    <n v="27"/>
    <n v="-233"/>
    <n v="-53.599998474121094"/>
    <s v="compact"/>
    <s v="09:28 AM"/>
    <n v="13.5"/>
    <n v="26"/>
    <n v="152.39999389648437"/>
    <m/>
    <m/>
    <n v="1"/>
  </r>
  <r>
    <x v="0"/>
    <x v="56"/>
    <x v="58"/>
    <x v="58"/>
    <s v="4761235640"/>
    <s v="completed"/>
    <n v="314"/>
    <n v="0"/>
    <n v="212.19999694824219"/>
    <n v="0"/>
    <n v="212.19999694824219"/>
    <n v="0"/>
    <n v="0"/>
    <n v="-314"/>
    <n v="-101.80000305175781"/>
    <s v="compact"/>
    <s v="09:23 AM"/>
    <n v="18.5"/>
    <n v="37"/>
    <n v="212.19999694824219"/>
    <m/>
    <m/>
    <n v="1"/>
  </r>
  <r>
    <x v="0"/>
    <x v="57"/>
    <x v="59"/>
    <x v="59"/>
    <s v="4761200922"/>
    <s v="completed"/>
    <n v="105"/>
    <n v="0"/>
    <n v="76.879997253417969"/>
    <n v="0"/>
    <n v="76.879997253417969"/>
    <n v="0"/>
    <n v="0"/>
    <n v="-105"/>
    <n v="-28.120000839233398"/>
    <s v="compact"/>
    <s v="08:56 AM"/>
    <n v="4.1999998092651367"/>
    <n v="10"/>
    <n v="76.879997253417969"/>
    <m/>
    <m/>
    <n v="1"/>
  </r>
  <r>
    <x v="0"/>
    <x v="56"/>
    <x v="58"/>
    <x v="58"/>
    <s v="4761146870"/>
    <s v="completed"/>
    <n v="209"/>
    <n v="0"/>
    <n v="133.96000671386719"/>
    <n v="0"/>
    <n v="133.96000671386719"/>
    <n v="0"/>
    <n v="27"/>
    <n v="-209"/>
    <n v="-48.040000915527344"/>
    <s v="compact"/>
    <s v="08:24 AM"/>
    <n v="11.399999618530273"/>
    <n v="21"/>
    <n v="133.96000671386719"/>
    <m/>
    <m/>
    <n v="1"/>
  </r>
  <r>
    <x v="0"/>
    <x v="57"/>
    <x v="59"/>
    <x v="59"/>
    <s v="4761111084"/>
    <s v="completed"/>
    <n v="474"/>
    <n v="0"/>
    <n v="298.52999877929687"/>
    <n v="0"/>
    <n v="298.52999877929687"/>
    <n v="-0.15999999642372131"/>
    <n v="27"/>
    <n v="-474"/>
    <n v="-148.6300048828125"/>
    <s v="prime_play"/>
    <s v="07:51 AM"/>
    <n v="22"/>
    <n v="39"/>
    <n v="298.52999877929687"/>
    <m/>
    <m/>
    <n v="1"/>
  </r>
  <r>
    <x v="0"/>
    <x v="55"/>
    <x v="57"/>
    <x v="57"/>
    <s v="4760787830"/>
    <s v="completed"/>
    <n v="313"/>
    <n v="0"/>
    <n v="204.80999755859375"/>
    <n v="9.9999997764825821E-3"/>
    <n v="204.80999755859375"/>
    <n v="0"/>
    <n v="0"/>
    <n v="-313"/>
    <n v="-108.19000244140625"/>
    <s v="luxury_sedan"/>
    <s v="06:50 AM"/>
    <n v="16.600000381469727"/>
    <n v="25"/>
    <n v="204.80000305175781"/>
    <m/>
    <m/>
    <n v="1"/>
  </r>
  <r>
    <x v="0"/>
    <x v="56"/>
    <x v="58"/>
    <x v="58"/>
    <s v="4761042611"/>
    <s v="completed"/>
    <n v="1003"/>
    <n v="0"/>
    <n v="628.20001220703125"/>
    <n v="0"/>
    <n v="628.20001220703125"/>
    <n v="0"/>
    <n v="62"/>
    <n v="-1003"/>
    <n v="-312.79998779296875"/>
    <s v="prime_play"/>
    <s v="06:44 AM"/>
    <n v="48.099998474121094"/>
    <n v="71"/>
    <n v="628.20001220703125"/>
    <m/>
    <m/>
    <n v="1"/>
  </r>
  <r>
    <x v="0"/>
    <x v="56"/>
    <x v="58"/>
    <x v="58"/>
    <s v="4761006562"/>
    <s v="completed"/>
    <n v="130"/>
    <n v="0"/>
    <n v="79.879997253417969"/>
    <n v="0"/>
    <n v="79.879997253417969"/>
    <n v="0"/>
    <n v="0"/>
    <n v="-130"/>
    <n v="-50.119998931884766"/>
    <s v="compact"/>
    <s v="06:08 AM"/>
    <n v="4.1999998092651367"/>
    <n v="13"/>
    <n v="79.879997253417969"/>
    <m/>
    <m/>
    <n v="1"/>
  </r>
  <r>
    <x v="0"/>
    <x v="55"/>
    <x v="57"/>
    <x v="57"/>
    <s v="4761002104"/>
    <s v="completed"/>
    <n v="305"/>
    <n v="0"/>
    <n v="226.75999450683594"/>
    <n v="0"/>
    <n v="226.75999450683594"/>
    <n v="0"/>
    <n v="0"/>
    <n v="-305"/>
    <n v="-78.239997863769531"/>
    <s v="compact"/>
    <s v="06:01 AM"/>
    <n v="19.799999237060547"/>
    <n v="37"/>
    <n v="226.75999450683594"/>
    <m/>
    <m/>
    <n v="1"/>
  </r>
  <r>
    <x v="0"/>
    <x v="55"/>
    <x v="57"/>
    <x v="57"/>
    <s v="4760960858"/>
    <s v="completed"/>
    <n v="84"/>
    <n v="0"/>
    <n v="62.439998626708984"/>
    <n v="0"/>
    <n v="62.439998626708984"/>
    <n v="0"/>
    <n v="0"/>
    <n v="-84"/>
    <n v="-21.559999465942383"/>
    <s v="compact"/>
    <s v="05:09 AM"/>
    <n v="2.0999999046325684"/>
    <n v="9"/>
    <n v="62.439998626708984"/>
    <m/>
    <m/>
    <n v="1"/>
  </r>
  <r>
    <x v="0"/>
    <x v="57"/>
    <x v="59"/>
    <x v="59"/>
    <s v="4760952538"/>
    <s v="completed"/>
    <n v="434"/>
    <n v="0"/>
    <n v="321.23001098632812"/>
    <n v="26.510000228881836"/>
    <n v="321.23001098632812"/>
    <n v="0"/>
    <n v="0"/>
    <n v="-434"/>
    <n v="-112.76999664306641"/>
    <s v="compact"/>
    <s v="05:06 AM"/>
    <n v="26.100000381469727"/>
    <n v="43"/>
    <n v="294.72000122070312"/>
    <m/>
    <m/>
    <n v="1"/>
  </r>
  <r>
    <x v="0"/>
    <x v="58"/>
    <x v="60"/>
    <x v="60"/>
    <s v="4763912359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59"/>
    <x v="61"/>
    <x v="61"/>
    <s v="4763548573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60"/>
    <x v="62"/>
    <x v="62"/>
    <s v="4763440194"/>
    <s v="cancelled"/>
    <n v="0"/>
    <n v="0"/>
    <n v="0"/>
    <n v="0"/>
    <n v="0"/>
    <n v="0"/>
    <n v="0"/>
    <n v="0"/>
    <n v="0"/>
    <s v="micro"/>
    <s v="08:54 PM"/>
    <n v="0"/>
    <n v="0"/>
    <n v="0"/>
    <m/>
    <m/>
    <n v="0"/>
  </r>
  <r>
    <x v="0"/>
    <x v="60"/>
    <x v="62"/>
    <x v="62"/>
    <s v="4763229682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58"/>
    <x v="60"/>
    <x v="60"/>
    <s v="4762699706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58"/>
    <x v="60"/>
    <x v="60"/>
    <s v="4762642995"/>
    <s v="cancelled"/>
    <n v="0"/>
    <n v="0"/>
    <n v="22.299999237060547"/>
    <n v="0"/>
    <n v="22.299999237060547"/>
    <n v="0"/>
    <n v="0"/>
    <n v="0"/>
    <n v="22.299999237060547"/>
    <s v="prime_play"/>
    <s v="05:32 PM"/>
    <n v="0"/>
    <n v="0"/>
    <n v="0"/>
    <m/>
    <m/>
    <n v="0"/>
  </r>
  <r>
    <x v="0"/>
    <x v="58"/>
    <x v="60"/>
    <x v="60"/>
    <s v="4762637895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59"/>
    <x v="61"/>
    <x v="61"/>
    <s v="4762506908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59"/>
    <x v="61"/>
    <x v="61"/>
    <s v="4762432877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58"/>
    <x v="60"/>
    <x v="60"/>
    <s v="4762220157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60"/>
    <x v="62"/>
    <x v="62"/>
    <s v="f0e184ffbfa46e250e094a3678f72e7c"/>
    <s v="cancelled"/>
    <n v="0"/>
    <n v="0"/>
    <n v="0"/>
    <n v="0"/>
    <n v="0"/>
    <n v="0"/>
    <n v="0"/>
    <n v="0"/>
    <n v="0"/>
    <s v="Share"/>
    <s v="01:58 PM"/>
    <n v="0"/>
    <n v="0"/>
    <n v="0"/>
    <s v="OSN:1286722023"/>
    <n v="0"/>
    <n v="0"/>
  </r>
  <r>
    <x v="0"/>
    <x v="59"/>
    <x v="61"/>
    <x v="61"/>
    <s v="4761905187"/>
    <s v="cancelled"/>
    <n v="0"/>
    <n v="0"/>
    <n v="22.299999237060547"/>
    <n v="0"/>
    <n v="22.299999237060547"/>
    <n v="0"/>
    <n v="0"/>
    <n v="0"/>
    <n v="22.299999237060547"/>
    <s v="prime_play"/>
    <s v="01:37 PM"/>
    <n v="0"/>
    <n v="0"/>
    <n v="0"/>
    <m/>
    <m/>
    <n v="0"/>
  </r>
  <r>
    <x v="0"/>
    <x v="58"/>
    <x v="60"/>
    <x v="60"/>
    <s v="4761518749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58"/>
    <x v="60"/>
    <x v="60"/>
    <s v="4761123133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58"/>
    <x v="60"/>
    <x v="60"/>
    <s v="4761103869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59"/>
    <x v="61"/>
    <x v="61"/>
    <s v="4763917349"/>
    <s v="completed"/>
    <n v="228"/>
    <n v="0"/>
    <n v="167.21000671386719"/>
    <n v="8.4099998474121094"/>
    <n v="167.21000671386719"/>
    <n v="0"/>
    <n v="40"/>
    <n v="-228"/>
    <n v="-20.790000915527344"/>
    <s v="prime_play"/>
    <s v="11:31 PM"/>
    <n v="12.100000381469727"/>
    <n v="22"/>
    <n v="158.80000305175781"/>
    <m/>
    <m/>
    <n v="1"/>
  </r>
  <r>
    <x v="0"/>
    <x v="59"/>
    <x v="61"/>
    <x v="61"/>
    <s v="4763815129"/>
    <s v="completed"/>
    <n v="163"/>
    <n v="0"/>
    <n v="108.58999633789062"/>
    <n v="0.14000000059604645"/>
    <n v="108.58999633789062"/>
    <n v="-9.0000003576278687E-2"/>
    <n v="0"/>
    <n v="-163"/>
    <n v="-54.5"/>
    <s v="prime_play"/>
    <s v="10:44 PM"/>
    <n v="5.3000001907348633"/>
    <n v="17"/>
    <n v="108.44999694824219"/>
    <m/>
    <m/>
    <n v="1"/>
  </r>
  <r>
    <x v="0"/>
    <x v="60"/>
    <x v="62"/>
    <x v="62"/>
    <s v="4763692682"/>
    <s v="completed"/>
    <n v="554"/>
    <n v="0"/>
    <n v="390.6400146484375"/>
    <n v="0"/>
    <n v="390.6400146484375"/>
    <n v="0"/>
    <n v="27"/>
    <n v="-554"/>
    <n v="-136.36000061035156"/>
    <s v="compact"/>
    <s v="10:00 PM"/>
    <n v="32.200000762939453"/>
    <n v="62"/>
    <n v="390.6400146484375"/>
    <m/>
    <m/>
    <n v="1"/>
  </r>
  <r>
    <x v="0"/>
    <x v="59"/>
    <x v="61"/>
    <x v="61"/>
    <s v="4763639224"/>
    <s v="completed"/>
    <n v="310"/>
    <n v="0"/>
    <n v="209.39999389648437"/>
    <n v="30.600000381469727"/>
    <n v="209.39999389648437"/>
    <n v="0"/>
    <n v="0"/>
    <n v="-310"/>
    <n v="-100.59999847412109"/>
    <s v="prime_play"/>
    <s v="09:56 PM"/>
    <n v="13.600000381469727"/>
    <n v="30"/>
    <n v="178.80000305175781"/>
    <m/>
    <m/>
    <n v="1"/>
  </r>
  <r>
    <x v="0"/>
    <x v="59"/>
    <x v="61"/>
    <x v="61"/>
    <s v="4763535685"/>
    <s v="completed"/>
    <n v="169"/>
    <n v="0"/>
    <n v="113.19999694824219"/>
    <n v="0"/>
    <n v="113.19999694824219"/>
    <n v="0"/>
    <n v="0"/>
    <n v="-169"/>
    <n v="-55.799999237060547"/>
    <s v="prime_play"/>
    <s v="09:39 PM"/>
    <n v="6.9000000953674316"/>
    <n v="18"/>
    <n v="113.19999694824219"/>
    <m/>
    <m/>
    <n v="1"/>
  </r>
  <r>
    <x v="0"/>
    <x v="60"/>
    <x v="62"/>
    <x v="62"/>
    <s v="4763456860"/>
    <s v="completed"/>
    <n v="662"/>
    <n v="0"/>
    <n v="460.79998779296875"/>
    <n v="0"/>
    <n v="460.79998779296875"/>
    <n v="0"/>
    <n v="40"/>
    <n v="-662"/>
    <n v="-161.19999694824219"/>
    <s v="luxury_sedan"/>
    <s v="09:01 PM"/>
    <n v="34.900001525878906"/>
    <n v="62"/>
    <n v="460.79998779296875"/>
    <m/>
    <m/>
    <n v="1"/>
  </r>
  <r>
    <x v="0"/>
    <x v="58"/>
    <x v="60"/>
    <x v="60"/>
    <s v="4763404511"/>
    <s v="completed"/>
    <n v="440"/>
    <n v="0"/>
    <n v="261.39999389648437"/>
    <n v="0"/>
    <n v="261.39999389648437"/>
    <n v="0"/>
    <n v="0"/>
    <n v="-440"/>
    <n v="-178.60000610351562"/>
    <s v="prime_play"/>
    <s v="08:43 PM"/>
    <n v="19.700000762939453"/>
    <n v="45"/>
    <n v="261.39999389648437"/>
    <m/>
    <m/>
    <n v="1"/>
  </r>
  <r>
    <x v="0"/>
    <x v="59"/>
    <x v="61"/>
    <x v="61"/>
    <s v="4763346908"/>
    <s v="completed"/>
    <n v="160"/>
    <n v="0"/>
    <n v="117.59999847412109"/>
    <n v="0"/>
    <n v="117.59999847412109"/>
    <n v="0"/>
    <n v="0"/>
    <n v="-160"/>
    <n v="-42.400001525878906"/>
    <s v="luxury_sedan"/>
    <s v="08:30 PM"/>
    <n v="6.6999998092651367"/>
    <n v="24"/>
    <n v="117.59999847412109"/>
    <m/>
    <m/>
    <n v="1"/>
  </r>
  <r>
    <x v="0"/>
    <x v="60"/>
    <x v="62"/>
    <x v="62"/>
    <s v="4763302533"/>
    <s v="completed"/>
    <n v="226"/>
    <n v="0"/>
    <n v="146.8800048828125"/>
    <n v="5.000000074505806E-2"/>
    <n v="146.8800048828125"/>
    <n v="0"/>
    <n v="27"/>
    <n v="-226"/>
    <n v="-52.119998931884766"/>
    <s v="micro"/>
    <s v="08:24 PM"/>
    <n v="15.300000190734863"/>
    <n v="28"/>
    <n v="146.83000183105469"/>
    <m/>
    <m/>
    <n v="1"/>
  </r>
  <r>
    <x v="0"/>
    <x v="60"/>
    <x v="62"/>
    <x v="62"/>
    <s v="4763252925"/>
    <s v="completed"/>
    <n v="83"/>
    <n v="0"/>
    <n v="61.439998626708984"/>
    <n v="0"/>
    <n v="61.439998626708984"/>
    <n v="0"/>
    <n v="0"/>
    <n v="-83"/>
    <n v="-21.559999465942383"/>
    <s v="compact"/>
    <s v="08:04 PM"/>
    <n v="2.0999999046325684"/>
    <n v="8"/>
    <n v="61.439998626708984"/>
    <m/>
    <m/>
    <n v="1"/>
  </r>
  <r>
    <x v="0"/>
    <x v="59"/>
    <x v="61"/>
    <x v="61"/>
    <s v="4763138452"/>
    <s v="completed"/>
    <n v="258"/>
    <n v="0"/>
    <n v="180.46000671386719"/>
    <n v="5.2600002288818359"/>
    <n v="180.46000671386719"/>
    <n v="0"/>
    <n v="0"/>
    <n v="-258"/>
    <n v="-77.540000915527344"/>
    <s v="compact"/>
    <s v="07:52 PM"/>
    <n v="8.8999996185302734"/>
    <n v="31"/>
    <n v="175.19999694824219"/>
    <m/>
    <m/>
    <n v="1"/>
  </r>
  <r>
    <x v="0"/>
    <x v="58"/>
    <x v="60"/>
    <x v="60"/>
    <s v="4763067298"/>
    <s v="completed"/>
    <n v="315"/>
    <n v="0"/>
    <n v="210.91999816894531"/>
    <n v="39.720001220703125"/>
    <n v="210.91999816894531"/>
    <n v="0"/>
    <n v="0"/>
    <n v="-315"/>
    <n v="-104.08000183105469"/>
    <s v="luxury_sedan"/>
    <s v="07:35 PM"/>
    <n v="11.899999618530273"/>
    <n v="36"/>
    <n v="171.19999694824219"/>
    <m/>
    <m/>
    <n v="1"/>
  </r>
  <r>
    <x v="0"/>
    <x v="60"/>
    <x v="62"/>
    <x v="62"/>
    <s v="4763072369"/>
    <s v="completed"/>
    <n v="234"/>
    <n v="0"/>
    <n v="156.27000427246094"/>
    <n v="8.4700002670288086"/>
    <n v="156.27000427246094"/>
    <n v="0"/>
    <n v="0"/>
    <n v="-234"/>
    <n v="-77.730003356933594"/>
    <s v="prime_play"/>
    <s v="07:28 PM"/>
    <n v="10.600000381469727"/>
    <n v="23"/>
    <n v="147.80000305175781"/>
    <m/>
    <m/>
    <n v="1"/>
  </r>
  <r>
    <x v="0"/>
    <x v="59"/>
    <x v="61"/>
    <x v="61"/>
    <s v="4762988183"/>
    <s v="completed"/>
    <n v="210"/>
    <n v="0"/>
    <n v="154.39999389648437"/>
    <n v="0"/>
    <n v="154.39999389648437"/>
    <n v="0"/>
    <n v="0"/>
    <n v="-210"/>
    <n v="-55.599998474121094"/>
    <s v="luxury_sedan"/>
    <s v="07:12 PM"/>
    <n v="10.800000190734863"/>
    <n v="28"/>
    <n v="154.39999389648437"/>
    <m/>
    <m/>
    <n v="1"/>
  </r>
  <r>
    <x v="0"/>
    <x v="60"/>
    <x v="62"/>
    <x v="62"/>
    <s v="4762901350"/>
    <s v="completed"/>
    <n v="229"/>
    <n v="0"/>
    <n v="170.39999389648438"/>
    <n v="0"/>
    <n v="170.39999389648438"/>
    <n v="0"/>
    <n v="0"/>
    <n v="-229"/>
    <n v="-58.599998474121094"/>
    <s v="luxury_sedan"/>
    <s v="06:47 PM"/>
    <n v="12.300000190734863"/>
    <n v="32"/>
    <n v="170.39999389648438"/>
    <m/>
    <m/>
    <n v="1"/>
  </r>
  <r>
    <x v="0"/>
    <x v="60"/>
    <x v="62"/>
    <x v="62"/>
    <s v="4762822333"/>
    <s v="completed"/>
    <n v="162"/>
    <n v="162"/>
    <n v="120.43000030517578"/>
    <n v="2.9999999329447746E-2"/>
    <n v="120.43000030517578"/>
    <n v="0"/>
    <n v="0"/>
    <n v="0"/>
    <n v="120.43000030517578"/>
    <s v="luxury_sedan"/>
    <s v="06:27 PM"/>
    <n v="7.3000001907348633"/>
    <n v="22"/>
    <n v="120.40000152587891"/>
    <m/>
    <m/>
    <n v="1"/>
  </r>
  <r>
    <x v="0"/>
    <x v="58"/>
    <x v="60"/>
    <x v="60"/>
    <s v="4762810988"/>
    <s v="completed"/>
    <n v="515"/>
    <n v="0"/>
    <n v="351.60000610351562"/>
    <n v="0"/>
    <n v="351.60000610351562"/>
    <n v="0"/>
    <n v="40"/>
    <n v="-515"/>
    <n v="-123.40000152587891"/>
    <s v="luxury_sedan"/>
    <s v="06:27 PM"/>
    <n v="26.799999237060547"/>
    <n v="50"/>
    <n v="351.60000610351562"/>
    <m/>
    <m/>
    <n v="1"/>
  </r>
  <r>
    <x v="0"/>
    <x v="59"/>
    <x v="61"/>
    <x v="61"/>
    <s v="4762788201"/>
    <s v="completed"/>
    <n v="406"/>
    <n v="406"/>
    <n v="260.67001342773437"/>
    <n v="79.269996643066406"/>
    <n v="260.67001342773437"/>
    <n v="0"/>
    <n v="27"/>
    <n v="0"/>
    <n v="287.67001342773437"/>
    <s v="prime_play"/>
    <s v="06:16 PM"/>
    <n v="13.300000190734863"/>
    <n v="35"/>
    <n v="181.39999389648437"/>
    <m/>
    <m/>
    <n v="1"/>
  </r>
  <r>
    <x v="0"/>
    <x v="60"/>
    <x v="62"/>
    <x v="62"/>
    <s v="4762723696"/>
    <s v="completed"/>
    <n v="205"/>
    <n v="0"/>
    <n v="121.12000274658203"/>
    <n v="0"/>
    <n v="121.12000274658203"/>
    <n v="0"/>
    <n v="40"/>
    <n v="-205"/>
    <n v="-43.880001068115234"/>
    <s v="micro"/>
    <s v="05:58 PM"/>
    <n v="10.800000190734863"/>
    <n v="24"/>
    <n v="121.12000274658203"/>
    <m/>
    <m/>
    <n v="1"/>
  </r>
  <r>
    <x v="0"/>
    <x v="60"/>
    <x v="62"/>
    <x v="62"/>
    <s v="4762607308"/>
    <s v="completed"/>
    <n v="117"/>
    <n v="0"/>
    <n v="86.879997253417969"/>
    <n v="0"/>
    <n v="86.879997253417969"/>
    <n v="0"/>
    <n v="0"/>
    <n v="-117"/>
    <n v="-30.120000839233398"/>
    <s v="micro"/>
    <s v="05:21 PM"/>
    <n v="6.6999998092651367"/>
    <n v="16"/>
    <n v="86.879997253417969"/>
    <m/>
    <m/>
    <n v="1"/>
  </r>
  <r>
    <x v="0"/>
    <x v="60"/>
    <x v="62"/>
    <x v="62"/>
    <s v="4762497139"/>
    <s v="completed"/>
    <n v="197"/>
    <n v="0"/>
    <n v="132.25"/>
    <n v="1.0499999523162842"/>
    <n v="132.25"/>
    <n v="0"/>
    <n v="0"/>
    <n v="-197"/>
    <n v="-64.75"/>
    <s v="prime_play"/>
    <s v="05:02 PM"/>
    <n v="8.8999996185302734"/>
    <n v="20"/>
    <n v="131.19999694824219"/>
    <m/>
    <m/>
    <n v="1"/>
  </r>
  <r>
    <x v="0"/>
    <x v="59"/>
    <x v="61"/>
    <x v="61"/>
    <s v="4762512571"/>
    <s v="completed"/>
    <n v="752"/>
    <n v="752"/>
    <n v="484.79998779296875"/>
    <n v="0"/>
    <n v="484.79998779296875"/>
    <n v="0"/>
    <n v="27"/>
    <n v="0"/>
    <n v="511.79998779296875"/>
    <s v="prime_play"/>
    <s v="04:55 PM"/>
    <n v="34.900001525878906"/>
    <n v="86"/>
    <n v="484.79998779296875"/>
    <m/>
    <m/>
    <n v="1"/>
  </r>
  <r>
    <x v="0"/>
    <x v="58"/>
    <x v="60"/>
    <x v="60"/>
    <s v="4762406082"/>
    <s v="completed"/>
    <n v="278"/>
    <n v="0"/>
    <n v="189.07000732421875"/>
    <n v="30.270000457763672"/>
    <n v="189.07000732421875"/>
    <n v="0"/>
    <n v="0"/>
    <n v="-278"/>
    <n v="-88.930000305175781"/>
    <s v="prime_play"/>
    <s v="04:22 PM"/>
    <n v="11.600000381469727"/>
    <n v="26"/>
    <n v="158.80000305175781"/>
    <m/>
    <m/>
    <n v="1"/>
  </r>
  <r>
    <x v="0"/>
    <x v="60"/>
    <x v="62"/>
    <x v="62"/>
    <s v="4762240716"/>
    <s v="completed"/>
    <n v="720"/>
    <n v="0"/>
    <n v="469.44000244140625"/>
    <n v="0"/>
    <n v="469.44000244140625"/>
    <n v="0"/>
    <n v="27"/>
    <n v="-720"/>
    <n v="-223.55999755859375"/>
    <s v="micro"/>
    <s v="03:34 PM"/>
    <n v="38.700000762939453"/>
    <n v="80"/>
    <n v="469.44000244140625"/>
    <m/>
    <m/>
    <n v="1"/>
  </r>
  <r>
    <x v="0"/>
    <x v="58"/>
    <x v="60"/>
    <x v="60"/>
    <s v="4762247411"/>
    <s v="completed"/>
    <n v="188"/>
    <n v="0"/>
    <n v="127.26000213623047"/>
    <n v="12.060000419616699"/>
    <n v="127.26000213623047"/>
    <n v="0"/>
    <n v="0"/>
    <n v="-188"/>
    <n v="-60.740001678466797"/>
    <s v="prime_play"/>
    <s v="03:30 PM"/>
    <n v="7.6999998092651367"/>
    <n v="17"/>
    <n v="115.19999694824219"/>
    <m/>
    <m/>
    <n v="1"/>
  </r>
  <r>
    <x v="0"/>
    <x v="58"/>
    <x v="60"/>
    <x v="60"/>
    <s v="4762150833"/>
    <s v="completed"/>
    <n v="147"/>
    <n v="0"/>
    <n v="101.29000091552734"/>
    <n v="17.760000228881836"/>
    <n v="101.29000091552734"/>
    <n v="-0.10000000149011612"/>
    <n v="0"/>
    <n v="-147"/>
    <n v="-45.810001373291016"/>
    <s v="prime_play"/>
    <s v="03:01 PM"/>
    <n v="3"/>
    <n v="10"/>
    <n v="83.529998779296875"/>
    <m/>
    <m/>
    <n v="1"/>
  </r>
  <r>
    <x v="0"/>
    <x v="58"/>
    <x v="60"/>
    <x v="60"/>
    <s v="4762089852"/>
    <s v="completed"/>
    <n v="106"/>
    <n v="106"/>
    <n v="79.029998779296875"/>
    <n v="0"/>
    <n v="79.029998779296875"/>
    <n v="0"/>
    <n v="0"/>
    <n v="0"/>
    <n v="79.029998779296875"/>
    <s v="luxury_sedan"/>
    <s v="02:40 PM"/>
    <n v="3.2000000476837158"/>
    <n v="13"/>
    <n v="79.029998779296875"/>
    <m/>
    <m/>
    <n v="1"/>
  </r>
  <r>
    <x v="0"/>
    <x v="59"/>
    <x v="61"/>
    <x v="61"/>
    <s v="4762042895"/>
    <s v="completed"/>
    <n v="883"/>
    <n v="805"/>
    <n v="603.3599853515625"/>
    <n v="0"/>
    <n v="603.3599853515625"/>
    <n v="0"/>
    <n v="54"/>
    <n v="-78"/>
    <n v="579.3599853515625"/>
    <s v="compact"/>
    <s v="02:29 PM"/>
    <n v="44.599998474121094"/>
    <n v="86"/>
    <n v="603.3599853515625"/>
    <m/>
    <m/>
    <n v="1"/>
  </r>
  <r>
    <x v="0"/>
    <x v="60"/>
    <x v="62"/>
    <x v="62"/>
    <s v="4761985447"/>
    <s v="completed"/>
    <n v="364"/>
    <n v="364"/>
    <n v="270.95999145507812"/>
    <n v="0"/>
    <n v="270.95999145507812"/>
    <n v="0"/>
    <n v="0"/>
    <n v="0"/>
    <n v="270.95999145507812"/>
    <s v="micro"/>
    <s v="02:10 PM"/>
    <n v="23.299999237060547"/>
    <n v="54"/>
    <n v="270.95999145507812"/>
    <m/>
    <m/>
    <n v="1"/>
  </r>
  <r>
    <x v="0"/>
    <x v="59"/>
    <x v="61"/>
    <x v="61"/>
    <s v="4761987269"/>
    <s v="completed"/>
    <n v="118"/>
    <n v="0"/>
    <n v="78.370002746582031"/>
    <n v="0.76999998092651367"/>
    <n v="78.370002746582031"/>
    <n v="0"/>
    <n v="0"/>
    <n v="-118"/>
    <n v="-39.630001068115234"/>
    <s v="prime_play"/>
    <s v="02:06 PM"/>
    <n v="3.2000000476837158"/>
    <n v="12"/>
    <n v="77.599998474121094"/>
    <m/>
    <m/>
    <n v="1"/>
  </r>
  <r>
    <x v="0"/>
    <x v="58"/>
    <x v="60"/>
    <x v="60"/>
    <s v="4761902225"/>
    <s v="completed"/>
    <n v="250"/>
    <n v="0"/>
    <n v="166.67999267578125"/>
    <n v="0"/>
    <n v="166.67999267578125"/>
    <n v="-1.9999999552965164E-2"/>
    <n v="0"/>
    <n v="-250"/>
    <n v="-83.339996337890625"/>
    <s v="prime_play"/>
    <s v="01:37 PM"/>
    <n v="11.800000190734863"/>
    <n v="30"/>
    <n v="166.67999267578125"/>
    <m/>
    <m/>
    <n v="1"/>
  </r>
  <r>
    <x v="0"/>
    <x v="59"/>
    <x v="61"/>
    <x v="61"/>
    <s v="4761843092"/>
    <s v="completed"/>
    <n v="97"/>
    <n v="0"/>
    <n v="71.800003051757813"/>
    <n v="0"/>
    <n v="71.800003051757813"/>
    <n v="0"/>
    <n v="0"/>
    <n v="-97"/>
    <n v="-25.200000762939453"/>
    <s v="luxury_sedan"/>
    <s v="01:19 PM"/>
    <n v="2.5999999046325684"/>
    <n v="11"/>
    <n v="71.800003051757813"/>
    <m/>
    <m/>
    <n v="1"/>
  </r>
  <r>
    <x v="0"/>
    <x v="58"/>
    <x v="60"/>
    <x v="60"/>
    <s v="4761764783"/>
    <s v="completed"/>
    <n v="173"/>
    <n v="173"/>
    <n v="128.67999267578125"/>
    <n v="0"/>
    <n v="128.67999267578125"/>
    <n v="0"/>
    <n v="0"/>
    <n v="0"/>
    <n v="128.67999267578125"/>
    <s v="micro"/>
    <s v="12:55 PM"/>
    <n v="11.199999809265137"/>
    <n v="29"/>
    <n v="128.67999267578125"/>
    <m/>
    <m/>
    <n v="1"/>
  </r>
  <r>
    <x v="0"/>
    <x v="60"/>
    <x v="62"/>
    <x v="62"/>
    <s v="4761660921"/>
    <s v="completed"/>
    <n v="157"/>
    <n v="0"/>
    <n v="116.87999725341797"/>
    <n v="0"/>
    <n v="116.87999725341797"/>
    <n v="0"/>
    <n v="0"/>
    <n v="-157"/>
    <n v="-40.119998931884766"/>
    <s v="micro"/>
    <s v="12:24 PM"/>
    <n v="9.1999998092651367"/>
    <n v="30"/>
    <n v="116.87999725341797"/>
    <m/>
    <m/>
    <n v="1"/>
  </r>
  <r>
    <x v="0"/>
    <x v="59"/>
    <x v="61"/>
    <x v="61"/>
    <s v="4761637514"/>
    <s v="completed"/>
    <n v="409"/>
    <n v="0"/>
    <n v="245.60000610351562"/>
    <n v="0"/>
    <n v="245.60000610351562"/>
    <n v="0"/>
    <n v="40"/>
    <n v="-409"/>
    <n v="-123.40000152587891"/>
    <s v="prime_play"/>
    <s v="12:08 PM"/>
    <n v="18.299999237060547"/>
    <n v="46"/>
    <n v="245.60000610351562"/>
    <m/>
    <m/>
    <n v="1"/>
  </r>
  <r>
    <x v="0"/>
    <x v="60"/>
    <x v="62"/>
    <x v="62"/>
    <s v="4761576498"/>
    <s v="completed"/>
    <n v="128"/>
    <n v="0"/>
    <n v="93.470001220703125"/>
    <n v="2.9999999329447746E-2"/>
    <n v="93.470001220703125"/>
    <n v="0"/>
    <n v="0"/>
    <n v="-128"/>
    <n v="-34.529998779296875"/>
    <s v="micro"/>
    <s v="11:46 AM"/>
    <n v="7.0999999046325684"/>
    <n v="20"/>
    <n v="93.44000244140625"/>
    <m/>
    <m/>
    <n v="1"/>
  </r>
  <r>
    <x v="0"/>
    <x v="58"/>
    <x v="60"/>
    <x v="60"/>
    <s v="4761545166"/>
    <s v="completed"/>
    <n v="193"/>
    <n v="0"/>
    <n v="127.80000305175781"/>
    <n v="0"/>
    <n v="127.80000305175781"/>
    <n v="0"/>
    <n v="0"/>
    <n v="-193"/>
    <n v="-65.199996948242188"/>
    <s v="prime_play"/>
    <s v="11:39 AM"/>
    <n v="8.6000003814697266"/>
    <n v="19"/>
    <n v="127.80000305175781"/>
    <m/>
    <m/>
    <n v="1"/>
  </r>
  <r>
    <x v="0"/>
    <x v="59"/>
    <x v="61"/>
    <x v="61"/>
    <s v="4761450444"/>
    <s v="completed"/>
    <n v="450"/>
    <n v="0"/>
    <n v="307.58999633789062"/>
    <n v="61.990001678466797"/>
    <n v="307.58999633789062"/>
    <n v="0"/>
    <n v="0"/>
    <n v="-450"/>
    <n v="-142.41000366210937"/>
    <s v="prime_play"/>
    <s v="10:59 AM"/>
    <n v="18.600000381469727"/>
    <n v="46"/>
    <n v="245.60000610351562"/>
    <m/>
    <m/>
    <n v="1"/>
  </r>
  <r>
    <x v="0"/>
    <x v="58"/>
    <x v="60"/>
    <x v="60"/>
    <s v="4761355549"/>
    <s v="completed"/>
    <n v="518"/>
    <n v="0"/>
    <n v="363.51998901367187"/>
    <n v="168.1199951171875"/>
    <n v="363.51998901367187"/>
    <n v="0"/>
    <n v="0"/>
    <n v="-518"/>
    <n v="-154.47999572753906"/>
    <s v="prime_play"/>
    <s v="10:20 AM"/>
    <n v="14.800000190734863"/>
    <n v="37"/>
    <n v="195.39999389648437"/>
    <m/>
    <m/>
    <n v="1"/>
  </r>
  <r>
    <x v="0"/>
    <x v="59"/>
    <x v="61"/>
    <x v="61"/>
    <s v="4761351005"/>
    <s v="completed"/>
    <n v="345"/>
    <n v="0"/>
    <n v="225.60000610351562"/>
    <n v="0"/>
    <n v="225.60000610351562"/>
    <n v="0"/>
    <n v="40"/>
    <n v="-345"/>
    <n v="-79.400001525878906"/>
    <s v="luxury_sedan"/>
    <s v="10:17 AM"/>
    <n v="17.299999237060547"/>
    <n v="38"/>
    <n v="225.60000610351562"/>
    <m/>
    <m/>
    <n v="1"/>
  </r>
  <r>
    <x v="0"/>
    <x v="60"/>
    <x v="62"/>
    <x v="62"/>
    <s v="4761342627"/>
    <s v="completed"/>
    <n v="442"/>
    <n v="442"/>
    <n v="297.07998657226562"/>
    <n v="0"/>
    <n v="297.07998657226562"/>
    <n v="0"/>
    <n v="40"/>
    <n v="0"/>
    <n v="337.07998657226562"/>
    <s v="micro"/>
    <s v="10:13 AM"/>
    <n v="25.899999618530273"/>
    <n v="51"/>
    <n v="297.07998657226562"/>
    <m/>
    <m/>
    <n v="1"/>
  </r>
  <r>
    <x v="0"/>
    <x v="58"/>
    <x v="60"/>
    <x v="60"/>
    <s v="4761306326"/>
    <s v="completed"/>
    <n v="91"/>
    <n v="0"/>
    <n v="67.75"/>
    <n v="3.3900001049041748"/>
    <n v="67.75"/>
    <n v="0"/>
    <n v="0"/>
    <n v="-91"/>
    <n v="-23.25"/>
    <s v="compact"/>
    <s v="10:02 AM"/>
    <n v="2.4000000953674316"/>
    <n v="9"/>
    <n v="64.360000610351563"/>
    <m/>
    <m/>
    <n v="1"/>
  </r>
  <r>
    <x v="0"/>
    <x v="58"/>
    <x v="60"/>
    <x v="60"/>
    <s v="4761242595"/>
    <s v="completed"/>
    <n v="160"/>
    <n v="160"/>
    <n v="117.68000030517578"/>
    <n v="0"/>
    <n v="117.68000030517578"/>
    <n v="0"/>
    <n v="0"/>
    <n v="0"/>
    <n v="117.68000030517578"/>
    <s v="compact"/>
    <s v="09:26 AM"/>
    <n v="8.6999998092651367"/>
    <n v="22"/>
    <n v="117.68000030517578"/>
    <m/>
    <m/>
    <n v="1"/>
  </r>
  <r>
    <x v="0"/>
    <x v="60"/>
    <x v="62"/>
    <x v="62"/>
    <s v="4761203583"/>
    <s v="completed"/>
    <n v="341"/>
    <n v="0"/>
    <n v="253.32000732421875"/>
    <n v="0"/>
    <n v="253.32000732421875"/>
    <n v="0"/>
    <n v="0"/>
    <n v="-341"/>
    <n v="-87.680000305175781"/>
    <s v="micro"/>
    <s v="09:05 AM"/>
    <n v="23.600000381469727"/>
    <n v="49"/>
    <n v="253.32000732421875"/>
    <m/>
    <m/>
    <n v="1"/>
  </r>
  <r>
    <x v="0"/>
    <x v="60"/>
    <x v="62"/>
    <x v="62"/>
    <s v="4761173751"/>
    <s v="completed"/>
    <n v="169"/>
    <n v="0"/>
    <n v="125.72000122070312"/>
    <n v="0"/>
    <n v="125.72000122070312"/>
    <n v="0"/>
    <n v="0"/>
    <n v="-169"/>
    <n v="-43.279998779296875"/>
    <s v="compact"/>
    <s v="08:41 AM"/>
    <n v="9.8000001907348633"/>
    <n v="23"/>
    <n v="125.72000122070312"/>
    <m/>
    <m/>
    <n v="1"/>
  </r>
  <r>
    <x v="0"/>
    <x v="58"/>
    <x v="60"/>
    <x v="60"/>
    <s v="4761138127"/>
    <s v="completed"/>
    <n v="132"/>
    <n v="0"/>
    <n v="89.669998168945313"/>
    <n v="25.670000076293945"/>
    <n v="89.669998168945313"/>
    <n v="0"/>
    <n v="0"/>
    <n v="-132"/>
    <n v="-42.330001831054688"/>
    <s v="prime_play"/>
    <s v="08:17 AM"/>
    <n v="1.5"/>
    <n v="6"/>
    <n v="64"/>
    <m/>
    <m/>
    <n v="1"/>
  </r>
  <r>
    <x v="0"/>
    <x v="60"/>
    <x v="62"/>
    <x v="62"/>
    <s v="4761139321"/>
    <s v="completed"/>
    <n v="125"/>
    <n v="0"/>
    <n v="91.239997863769531"/>
    <n v="0"/>
    <n v="91.239997863769531"/>
    <n v="-1.9999999552965164E-2"/>
    <n v="0"/>
    <n v="-125"/>
    <n v="-33.779998779296875"/>
    <s v="micro"/>
    <s v="08:17 AM"/>
    <n v="7.0999999046325684"/>
    <n v="16"/>
    <n v="91.239997863769531"/>
    <m/>
    <m/>
    <n v="1"/>
  </r>
  <r>
    <x v="0"/>
    <x v="60"/>
    <x v="62"/>
    <x v="62"/>
    <s v="4761127665"/>
    <s v="completed"/>
    <n v="94"/>
    <n v="94"/>
    <n v="70.120002746582031"/>
    <n v="0"/>
    <n v="70.120002746582031"/>
    <n v="0"/>
    <n v="0"/>
    <n v="0"/>
    <n v="70.120002746582031"/>
    <s v="compact"/>
    <s v="08:03 AM"/>
    <n v="3.2999999523162842"/>
    <n v="9"/>
    <n v="70.120002746582031"/>
    <m/>
    <m/>
    <n v="1"/>
  </r>
  <r>
    <x v="0"/>
    <x v="58"/>
    <x v="60"/>
    <x v="60"/>
    <s v="4761105875"/>
    <s v="completed"/>
    <n v="143"/>
    <n v="0"/>
    <n v="97.849998474121094"/>
    <n v="21.649999618530273"/>
    <n v="97.849998474121094"/>
    <n v="0"/>
    <n v="0"/>
    <n v="-143"/>
    <n v="-45.150001525878906"/>
    <s v="prime_play"/>
    <s v="07:51 AM"/>
    <n v="3.4000000953674316"/>
    <n v="9"/>
    <n v="76.199996948242188"/>
    <m/>
    <m/>
    <n v="1"/>
  </r>
  <r>
    <x v="0"/>
    <x v="60"/>
    <x v="62"/>
    <x v="62"/>
    <s v="4761070238"/>
    <s v="completed"/>
    <n v="77"/>
    <n v="77"/>
    <n v="56"/>
    <n v="0"/>
    <n v="56"/>
    <n v="0"/>
    <n v="0"/>
    <n v="0"/>
    <n v="56"/>
    <s v="micro"/>
    <s v="07:10 AM"/>
    <n v="2.7999999523162842"/>
    <n v="9"/>
    <n v="56"/>
    <m/>
    <m/>
    <n v="1"/>
  </r>
  <r>
    <x v="0"/>
    <x v="61"/>
    <x v="63"/>
    <x v="63"/>
    <s v="4763677934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62"/>
    <x v="64"/>
    <x v="64"/>
    <s v="4763304498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61"/>
    <x v="63"/>
    <x v="63"/>
    <s v="4763015522"/>
    <s v="cancelled"/>
    <n v="0"/>
    <n v="0"/>
    <n v="22.299999237060547"/>
    <n v="0"/>
    <n v="22.299999237060547"/>
    <n v="0"/>
    <n v="0"/>
    <n v="0"/>
    <n v="22.299999237060547"/>
    <s v="prime_play"/>
    <s v="07:31 PM"/>
    <n v="0"/>
    <n v="0"/>
    <n v="0"/>
    <m/>
    <m/>
    <n v="0"/>
  </r>
  <r>
    <x v="0"/>
    <x v="62"/>
    <x v="64"/>
    <x v="64"/>
    <s v="4762898425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61"/>
    <x v="63"/>
    <x v="63"/>
    <s v="4761470866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62"/>
    <x v="64"/>
    <x v="64"/>
    <s v="4761215024"/>
    <s v="cancelled"/>
    <n v="0"/>
    <n v="0"/>
    <n v="22.299999237060547"/>
    <n v="0"/>
    <n v="22.299999237060547"/>
    <n v="0"/>
    <n v="0"/>
    <n v="0"/>
    <n v="22.299999237060547"/>
    <s v="prime_play"/>
    <s v="09:07 AM"/>
    <n v="0"/>
    <n v="0"/>
    <n v="0"/>
    <m/>
    <m/>
    <n v="0"/>
  </r>
  <r>
    <x v="0"/>
    <x v="62"/>
    <x v="64"/>
    <x v="64"/>
    <s v="4760940199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62"/>
    <x v="64"/>
    <x v="64"/>
    <s v="4760747870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62"/>
    <x v="64"/>
    <x v="64"/>
    <s v="4760725183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61"/>
    <x v="63"/>
    <x v="63"/>
    <s v="4763912391"/>
    <s v="completed"/>
    <n v="237"/>
    <n v="0"/>
    <n v="159.08999633789062"/>
    <n v="9.9999997764825821E-3"/>
    <n v="159.08999633789062"/>
    <n v="0"/>
    <n v="0"/>
    <n v="-237"/>
    <n v="-77.910003662109375"/>
    <s v="compact"/>
    <s v="11:27 PM"/>
    <n v="14.699999809265137"/>
    <n v="25"/>
    <n v="159.08000183105469"/>
    <m/>
    <m/>
    <n v="1"/>
  </r>
  <r>
    <x v="0"/>
    <x v="62"/>
    <x v="64"/>
    <x v="64"/>
    <s v="4763918426"/>
    <s v="completed"/>
    <n v="257"/>
    <n v="0"/>
    <n v="160.19999694824219"/>
    <n v="0"/>
    <n v="160.19999694824219"/>
    <n v="0"/>
    <n v="40"/>
    <n v="-257"/>
    <n v="-56.799999237060547"/>
    <s v="luxury_sedan"/>
    <s v="11:25 PM"/>
    <n v="12.399999618530273"/>
    <n v="21"/>
    <n v="160.19999694824219"/>
    <m/>
    <m/>
    <n v="1"/>
  </r>
  <r>
    <x v="0"/>
    <x v="61"/>
    <x v="63"/>
    <x v="63"/>
    <s v="4763757811"/>
    <s v="completed"/>
    <n v="379"/>
    <n v="0"/>
    <n v="261.76998901367187"/>
    <n v="80.169998168945313"/>
    <n v="261.76998901367187"/>
    <n v="0"/>
    <n v="0"/>
    <n v="-379"/>
    <n v="-117.23000335693359"/>
    <s v="prime_play"/>
    <s v="10:29 PM"/>
    <n v="13.699999809265137"/>
    <n v="32"/>
    <n v="181.60000610351562"/>
    <m/>
    <m/>
    <n v="1"/>
  </r>
  <r>
    <x v="0"/>
    <x v="61"/>
    <x v="63"/>
    <x v="63"/>
    <s v="4763696502"/>
    <s v="completed"/>
    <n v="137"/>
    <n v="0"/>
    <n v="100.66000366210937"/>
    <n v="13.100000381469727"/>
    <n v="100.66000366210937"/>
    <n v="0"/>
    <n v="0"/>
    <n v="-137"/>
    <n v="-36.340000152587891"/>
    <s v="compact"/>
    <s v="10:11 PM"/>
    <n v="5.4000000953674316"/>
    <n v="13"/>
    <n v="87.55999755859375"/>
    <m/>
    <m/>
    <n v="1"/>
  </r>
  <r>
    <x v="0"/>
    <x v="61"/>
    <x v="63"/>
    <x v="63"/>
    <s v="4763558824"/>
    <s v="completed"/>
    <n v="181"/>
    <n v="0"/>
    <n v="134.30999755859375"/>
    <n v="6.5900001525878906"/>
    <n v="134.30999755859375"/>
    <n v="0"/>
    <n v="0"/>
    <n v="-181"/>
    <n v="-46.689998626708984"/>
    <s v="compact"/>
    <s v="09:30 PM"/>
    <n v="9.8000001907348633"/>
    <n v="25"/>
    <n v="127.72000122070312"/>
    <m/>
    <m/>
    <n v="1"/>
  </r>
  <r>
    <x v="0"/>
    <x v="61"/>
    <x v="63"/>
    <x v="63"/>
    <s v="4763445479"/>
    <s v="completed"/>
    <n v="154"/>
    <n v="0"/>
    <n v="114.47000122070312"/>
    <n v="13.670000076293945"/>
    <n v="114.47000122070312"/>
    <n v="0"/>
    <n v="0"/>
    <n v="-154"/>
    <n v="-39.529998779296875"/>
    <s v="luxury_sedan"/>
    <s v="09:06 PM"/>
    <n v="5.0999999046325684"/>
    <n v="20"/>
    <n v="100.80000305175781"/>
    <m/>
    <m/>
    <n v="1"/>
  </r>
  <r>
    <x v="0"/>
    <x v="61"/>
    <x v="63"/>
    <x v="63"/>
    <s v="4763415438"/>
    <s v="completed"/>
    <n v="98"/>
    <n v="0"/>
    <n v="71.760002136230469"/>
    <n v="0"/>
    <n v="71.760002136230469"/>
    <n v="0"/>
    <n v="0"/>
    <n v="-98"/>
    <n v="-26.239999771118164"/>
    <s v="compact"/>
    <s v="08:47 PM"/>
    <n v="3.4000000953674316"/>
    <n v="10"/>
    <n v="71.760002136230469"/>
    <m/>
    <m/>
    <n v="1"/>
  </r>
  <r>
    <x v="0"/>
    <x v="61"/>
    <x v="63"/>
    <x v="63"/>
    <s v="4763334901"/>
    <s v="completed"/>
    <n v="109"/>
    <n v="0"/>
    <n v="79.599998474121094"/>
    <n v="0"/>
    <n v="79.599998474121094"/>
    <n v="0"/>
    <n v="0"/>
    <n v="-109"/>
    <n v="-29.399999618530273"/>
    <s v="compact"/>
    <s v="08:28 PM"/>
    <n v="4"/>
    <n v="14"/>
    <n v="79.599998474121094"/>
    <m/>
    <m/>
    <n v="1"/>
  </r>
  <r>
    <x v="0"/>
    <x v="61"/>
    <x v="63"/>
    <x v="63"/>
    <s v="4763143416"/>
    <s v="completed"/>
    <n v="258"/>
    <n v="0"/>
    <n v="173.89999389648437"/>
    <n v="13.699999809265137"/>
    <n v="173.89999389648437"/>
    <n v="0"/>
    <n v="0"/>
    <n v="-258"/>
    <n v="-84.099998474121094"/>
    <s v="prime_play"/>
    <s v="07:46 PM"/>
    <n v="10.899999618530273"/>
    <n v="33"/>
    <n v="160.19999694824219"/>
    <m/>
    <m/>
    <n v="1"/>
  </r>
  <r>
    <x v="0"/>
    <x v="62"/>
    <x v="64"/>
    <x v="64"/>
    <s v="4762943955"/>
    <s v="completed"/>
    <n v="222"/>
    <n v="222"/>
    <n v="165"/>
    <n v="0"/>
    <n v="165"/>
    <n v="0"/>
    <n v="0"/>
    <n v="0"/>
    <n v="165"/>
    <s v="luxury_sedan"/>
    <s v="07:00 PM"/>
    <n v="11"/>
    <n v="37"/>
    <n v="165"/>
    <m/>
    <m/>
    <n v="1"/>
  </r>
  <r>
    <x v="0"/>
    <x v="62"/>
    <x v="64"/>
    <x v="64"/>
    <s v="4762754991"/>
    <s v="completed"/>
    <n v="262"/>
    <n v="262"/>
    <n v="162.39999389648437"/>
    <n v="0"/>
    <n v="162.39999389648437"/>
    <n v="0"/>
    <n v="40"/>
    <n v="0"/>
    <n v="202.39999389648437"/>
    <s v="luxury_sedan"/>
    <s v="06:07 PM"/>
    <n v="11.800000190734863"/>
    <n v="28"/>
    <n v="162.39999389648437"/>
    <m/>
    <m/>
    <n v="1"/>
  </r>
  <r>
    <x v="0"/>
    <x v="61"/>
    <x v="63"/>
    <x v="63"/>
    <s v="4762744163"/>
    <s v="completed"/>
    <n v="332"/>
    <n v="0"/>
    <n v="238.39999389648437"/>
    <n v="0"/>
    <n v="238.39999389648437"/>
    <n v="-1.9999999552965164E-2"/>
    <n v="0"/>
    <n v="-332"/>
    <n v="-93.620002746582031"/>
    <s v="luxury_sedan"/>
    <s v="06:02 PM"/>
    <n v="8.5"/>
    <n v="73"/>
    <n v="238.39999389648437"/>
    <m/>
    <m/>
    <n v="1"/>
  </r>
  <r>
    <x v="0"/>
    <x v="61"/>
    <x v="63"/>
    <x v="63"/>
    <s v="4762558004"/>
    <s v="completed"/>
    <n v="255"/>
    <n v="0"/>
    <n v="176.89999389648437"/>
    <n v="50.540000915527344"/>
    <n v="176.89999389648437"/>
    <n v="-9.0000003576278687E-2"/>
    <n v="0"/>
    <n v="-255"/>
    <n v="-78.19000244140625"/>
    <s v="prime_play"/>
    <s v="05:09 PM"/>
    <n v="7"/>
    <n v="21"/>
    <n v="126.36000061035156"/>
    <m/>
    <m/>
    <n v="1"/>
  </r>
  <r>
    <x v="0"/>
    <x v="62"/>
    <x v="64"/>
    <x v="64"/>
    <s v="4762428540"/>
    <s v="completed"/>
    <n v="360"/>
    <n v="360"/>
    <n v="265.79998779296875"/>
    <n v="37.799999237060547"/>
    <n v="265.79998779296875"/>
    <n v="0"/>
    <n v="0"/>
    <n v="0"/>
    <n v="265.79998779296875"/>
    <s v="luxury_sedan"/>
    <s v="04:29 PM"/>
    <n v="17.600000381469727"/>
    <n v="39"/>
    <n v="228"/>
    <m/>
    <m/>
    <n v="1"/>
  </r>
  <r>
    <x v="0"/>
    <x v="62"/>
    <x v="64"/>
    <x v="64"/>
    <s v="4762306648"/>
    <s v="completed"/>
    <n v="138"/>
    <n v="0"/>
    <n v="100.76000213623047"/>
    <n v="1.2899999618530273"/>
    <n v="100.76000213623047"/>
    <n v="-0.34999999403953552"/>
    <n v="0"/>
    <n v="-138"/>
    <n v="-37.590000152587891"/>
    <s v="luxury_sedan"/>
    <s v="03:52 PM"/>
    <n v="0.89999997615814209"/>
    <n v="5"/>
    <n v="99.470001220703125"/>
    <m/>
    <m/>
    <n v="1"/>
  </r>
  <r>
    <x v="0"/>
    <x v="61"/>
    <x v="63"/>
    <x v="63"/>
    <s v="4762202051"/>
    <s v="completed"/>
    <n v="719"/>
    <n v="0"/>
    <n v="499.510009765625"/>
    <n v="84.589996337890625"/>
    <n v="499.510009765625"/>
    <n v="0"/>
    <n v="0"/>
    <n v="-719"/>
    <n v="-219.49000549316406"/>
    <s v="compact"/>
    <s v="03:24 PM"/>
    <n v="31.600000381469727"/>
    <n v="93"/>
    <n v="414.92001342773437"/>
    <m/>
    <m/>
    <n v="1"/>
  </r>
  <r>
    <x v="0"/>
    <x v="62"/>
    <x v="64"/>
    <x v="64"/>
    <s v="4762192664"/>
    <s v="completed"/>
    <n v="375"/>
    <n v="0"/>
    <n v="239.75999450683594"/>
    <n v="73.760002136230469"/>
    <n v="239.75999450683594"/>
    <n v="0"/>
    <n v="27"/>
    <n v="-375"/>
    <n v="-108.23999786376953"/>
    <s v="prime_play"/>
    <s v="03:17 PM"/>
    <n v="12"/>
    <n v="30"/>
    <n v="166"/>
    <m/>
    <m/>
    <n v="1"/>
  </r>
  <r>
    <x v="0"/>
    <x v="61"/>
    <x v="63"/>
    <x v="63"/>
    <s v="4761981549"/>
    <s v="completed"/>
    <n v="184"/>
    <n v="0"/>
    <n v="123.79000091552734"/>
    <n v="2.190000057220459"/>
    <n v="123.79000091552734"/>
    <n v="0"/>
    <n v="0"/>
    <n v="-184"/>
    <n v="-60.209999084472656"/>
    <s v="prime_play"/>
    <s v="02:09 PM"/>
    <n v="7.6999998092651367"/>
    <n v="20"/>
    <n v="121.59999847412109"/>
    <m/>
    <m/>
    <n v="1"/>
  </r>
  <r>
    <x v="0"/>
    <x v="62"/>
    <x v="64"/>
    <x v="64"/>
    <s v="4761888380"/>
    <s v="completed"/>
    <n v="463"/>
    <n v="0"/>
    <n v="290.20001220703125"/>
    <n v="0"/>
    <n v="290.20001220703125"/>
    <n v="0"/>
    <n v="27"/>
    <n v="-463"/>
    <n v="-145.80000305175781"/>
    <s v="prime_play"/>
    <s v="01:31 PM"/>
    <n v="22.100000381469727"/>
    <n v="45"/>
    <n v="290.20001220703125"/>
    <m/>
    <m/>
    <n v="1"/>
  </r>
  <r>
    <x v="0"/>
    <x v="61"/>
    <x v="63"/>
    <x v="63"/>
    <s v="4761743729"/>
    <s v="completed"/>
    <n v="567"/>
    <n v="0"/>
    <n v="389.989990234375"/>
    <n v="0"/>
    <n v="389.989990234375"/>
    <n v="-0.17000000178813934"/>
    <n v="40"/>
    <n v="-567"/>
    <n v="-137.17999267578125"/>
    <s v="compact"/>
    <s v="12:42 PM"/>
    <n v="32.099998474121094"/>
    <n v="45"/>
    <n v="389.989990234375"/>
    <m/>
    <m/>
    <n v="1"/>
  </r>
  <r>
    <x v="0"/>
    <x v="61"/>
    <x v="63"/>
    <x v="63"/>
    <s v="4761536528"/>
    <s v="completed"/>
    <n v="324"/>
    <n v="0"/>
    <n v="239.39999389648437"/>
    <n v="0"/>
    <n v="239.39999389648437"/>
    <n v="0"/>
    <n v="0"/>
    <n v="-324"/>
    <n v="-84.599998474121094"/>
    <s v="compact"/>
    <s v="11:31 AM"/>
    <n v="19.5"/>
    <n v="53"/>
    <n v="239.39999389648437"/>
    <m/>
    <m/>
    <n v="1"/>
  </r>
  <r>
    <x v="0"/>
    <x v="61"/>
    <x v="63"/>
    <x v="63"/>
    <s v="4761424146"/>
    <s v="completed"/>
    <n v="125"/>
    <n v="0"/>
    <n v="84.05999755859375"/>
    <n v="5.9999998658895493E-2"/>
    <n v="84.05999755859375"/>
    <n v="0"/>
    <n v="0"/>
    <n v="-125"/>
    <n v="-40.939998626708984"/>
    <s v="prime_play"/>
    <s v="10:51 AM"/>
    <n v="4"/>
    <n v="12"/>
    <n v="84"/>
    <m/>
    <m/>
    <n v="1"/>
  </r>
  <r>
    <x v="0"/>
    <x v="61"/>
    <x v="63"/>
    <x v="63"/>
    <s v="4761305717"/>
    <s v="completed"/>
    <n v="295"/>
    <n v="0"/>
    <n v="218.96000671386719"/>
    <n v="0"/>
    <n v="218.96000671386719"/>
    <n v="0"/>
    <n v="0"/>
    <n v="-295"/>
    <n v="-76.040000915527344"/>
    <s v="compact"/>
    <s v="09:56 AM"/>
    <n v="18.299999237060547"/>
    <n v="46"/>
    <n v="218.96000671386719"/>
    <m/>
    <m/>
    <n v="1"/>
  </r>
  <r>
    <x v="0"/>
    <x v="62"/>
    <x v="64"/>
    <x v="64"/>
    <s v="4761146106"/>
    <s v="completed"/>
    <n v="252"/>
    <n v="0"/>
    <n v="140.39999389648437"/>
    <n v="0"/>
    <n v="140.39999389648437"/>
    <n v="0"/>
    <n v="40"/>
    <n v="-252"/>
    <n v="-71.599998474121094"/>
    <s v="prime_play"/>
    <s v="08:21 AM"/>
    <n v="9.8000001907348633"/>
    <n v="22"/>
    <n v="140.39999389648437"/>
    <m/>
    <m/>
    <n v="1"/>
  </r>
  <r>
    <x v="0"/>
    <x v="62"/>
    <x v="64"/>
    <x v="64"/>
    <s v="4761032476"/>
    <s v="completed"/>
    <n v="232"/>
    <n v="0"/>
    <n v="155.36000061035156"/>
    <n v="2.9999999329447746E-2"/>
    <n v="155.36000061035156"/>
    <n v="-9.9999997764825821E-3"/>
    <n v="0"/>
    <n v="-232"/>
    <n v="-76.650001525878906"/>
    <s v="prime_play"/>
    <s v="06:33 AM"/>
    <n v="11.899999618530273"/>
    <n v="20"/>
    <n v="155.33000183105469"/>
    <m/>
    <m/>
    <n v="1"/>
  </r>
  <r>
    <x v="0"/>
    <x v="61"/>
    <x v="63"/>
    <x v="63"/>
    <s v="4760933239"/>
    <s v="completed"/>
    <n v="257"/>
    <n v="257"/>
    <n v="170.72000122070313"/>
    <n v="0"/>
    <n v="170.72000122070313"/>
    <n v="0"/>
    <n v="0"/>
    <n v="0"/>
    <n v="170.72000122070313"/>
    <s v="prime_play"/>
    <s v="04:37 AM"/>
    <n v="13.399999618530273"/>
    <n v="24"/>
    <n v="170.72000122070313"/>
    <m/>
    <m/>
    <n v="1"/>
  </r>
  <r>
    <x v="0"/>
    <x v="62"/>
    <x v="64"/>
    <x v="64"/>
    <s v="4760821852"/>
    <s v="completed"/>
    <n v="272"/>
    <n v="0"/>
    <n v="181.80000305175781"/>
    <n v="0"/>
    <n v="181.80000305175781"/>
    <n v="0"/>
    <n v="0"/>
    <n v="-272"/>
    <n v="-90.199996948242188"/>
    <s v="prime_play"/>
    <s v="01:22 AM"/>
    <n v="14.600000381469727"/>
    <n v="25"/>
    <n v="181.80000305175781"/>
    <m/>
    <m/>
    <n v="1"/>
  </r>
  <r>
    <x v="0"/>
    <x v="62"/>
    <x v="64"/>
    <x v="64"/>
    <s v="4760786415"/>
    <s v="completed"/>
    <n v="117"/>
    <n v="0"/>
    <n v="76.800003051757813"/>
    <n v="0"/>
    <n v="76.800003051757813"/>
    <n v="0"/>
    <n v="0"/>
    <n v="-117"/>
    <n v="-40.200000762939453"/>
    <s v="prime_play"/>
    <s v="12:55 AM"/>
    <n v="3.5999999046325684"/>
    <n v="8"/>
    <n v="76.800003051757813"/>
    <m/>
    <m/>
    <n v="1"/>
  </r>
  <r>
    <x v="0"/>
    <x v="62"/>
    <x v="64"/>
    <x v="64"/>
    <s v="4760768235"/>
    <s v="completed"/>
    <n v="127"/>
    <n v="0"/>
    <n v="84.080001831054688"/>
    <n v="0.68000000715255737"/>
    <n v="84.080001831054688"/>
    <n v="0"/>
    <n v="0"/>
    <n v="-127"/>
    <n v="-42.919998168945313"/>
    <s v="prime_play"/>
    <s v="12:38 AM"/>
    <n v="4.3000001907348633"/>
    <n v="9"/>
    <n v="83.400001525878906"/>
    <m/>
    <m/>
    <n v="1"/>
  </r>
  <r>
    <x v="0"/>
    <x v="62"/>
    <x v="64"/>
    <x v="64"/>
    <s v="4760731909"/>
    <s v="completed"/>
    <n v="159"/>
    <n v="159"/>
    <n v="106.40000152587891"/>
    <n v="0"/>
    <n v="106.40000152587891"/>
    <n v="0"/>
    <n v="0"/>
    <n v="0"/>
    <n v="106.40000152587891"/>
    <s v="prime_play"/>
    <s v="12:06 AM"/>
    <n v="6.3000001907348633"/>
    <n v="16"/>
    <n v="106.40000152587891"/>
    <m/>
    <m/>
    <n v="1"/>
  </r>
  <r>
    <x v="0"/>
    <x v="63"/>
    <x v="65"/>
    <x v="65"/>
    <s v="4763877066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63"/>
    <x v="65"/>
    <x v="65"/>
    <s v="4763653567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63"/>
    <x v="65"/>
    <x v="65"/>
    <s v="4763626310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63"/>
    <x v="65"/>
    <x v="65"/>
    <s v="4763221201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63"/>
    <x v="65"/>
    <x v="65"/>
    <s v="4762155595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64"/>
    <x v="66"/>
    <x v="66"/>
    <s v="4762072954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64"/>
    <x v="66"/>
    <x v="66"/>
    <s v="4761816294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63"/>
    <x v="65"/>
    <x v="65"/>
    <s v="4763879914"/>
    <s v="completed"/>
    <n v="377"/>
    <n v="0"/>
    <n v="259.41000366210937"/>
    <n v="6.0100002288818359"/>
    <n v="259.41000366210937"/>
    <n v="0"/>
    <n v="27"/>
    <n v="-377"/>
    <n v="-90.589996337890625"/>
    <s v="compact"/>
    <s v="11:10 PM"/>
    <n v="22"/>
    <n v="39"/>
    <n v="253.39999389648437"/>
    <m/>
    <m/>
    <n v="1"/>
  </r>
  <r>
    <x v="0"/>
    <x v="64"/>
    <x v="66"/>
    <x v="66"/>
    <s v="4763878706"/>
    <s v="completed"/>
    <n v="171"/>
    <n v="0"/>
    <n v="126.91999816894531"/>
    <n v="0"/>
    <n v="126.91999816894531"/>
    <n v="0"/>
    <n v="0"/>
    <n v="-171"/>
    <n v="-44.080001831054688"/>
    <s v="compact"/>
    <s v="11:02 PM"/>
    <n v="10.300000190734863"/>
    <n v="21"/>
    <n v="126.91999816894531"/>
    <m/>
    <m/>
    <n v="1"/>
  </r>
  <r>
    <x v="0"/>
    <x v="63"/>
    <x v="65"/>
    <x v="65"/>
    <s v="4763821591"/>
    <s v="completed"/>
    <n v="153"/>
    <n v="0"/>
    <n v="98.800003051757812"/>
    <n v="0"/>
    <n v="98.800003051757812"/>
    <n v="0"/>
    <n v="0"/>
    <n v="-153"/>
    <n v="-54.200000762939453"/>
    <s v="compact"/>
    <s v="10:44 PM"/>
    <n v="7"/>
    <n v="14"/>
    <n v="98.800003051757812"/>
    <m/>
    <m/>
    <n v="1"/>
  </r>
  <r>
    <x v="0"/>
    <x v="63"/>
    <x v="65"/>
    <x v="65"/>
    <s v="4763737403"/>
    <s v="completed"/>
    <n v="164"/>
    <n v="0"/>
    <n v="121.59999847412109"/>
    <n v="0"/>
    <n v="121.59999847412109"/>
    <n v="0"/>
    <n v="0"/>
    <n v="-164"/>
    <n v="-42.400001525878906"/>
    <s v="luxury_sedan"/>
    <s v="10:15 PM"/>
    <n v="8.1999998092651367"/>
    <n v="16"/>
    <n v="121.59999847412109"/>
    <m/>
    <m/>
    <n v="1"/>
  </r>
  <r>
    <x v="0"/>
    <x v="64"/>
    <x v="66"/>
    <x v="66"/>
    <s v="4763592718"/>
    <s v="completed"/>
    <n v="166"/>
    <n v="0"/>
    <n v="151.47999572753906"/>
    <n v="7.9999998211860657E-2"/>
    <n v="151.47999572753906"/>
    <n v="0"/>
    <n v="0"/>
    <n v="-166"/>
    <n v="-14.520000457763672"/>
    <s v="luxury_sedan"/>
    <s v="09:41 PM"/>
    <n v="9.8000001907348633"/>
    <n v="33"/>
    <n v="151.39999389648437"/>
    <m/>
    <m/>
    <n v="1"/>
  </r>
  <r>
    <x v="0"/>
    <x v="64"/>
    <x v="66"/>
    <x v="66"/>
    <s v="4763487610"/>
    <s v="completed"/>
    <n v="191"/>
    <n v="0"/>
    <n v="140.39999389648437"/>
    <n v="0"/>
    <n v="140.39999389648437"/>
    <n v="0"/>
    <n v="0"/>
    <n v="-191"/>
    <n v="-50.599998474121094"/>
    <s v="compact"/>
    <s v="09:04 PM"/>
    <n v="11"/>
    <n v="30"/>
    <n v="140.39999389648437"/>
    <m/>
    <m/>
    <n v="1"/>
  </r>
  <r>
    <x v="0"/>
    <x v="63"/>
    <x v="65"/>
    <x v="65"/>
    <s v="4763446239"/>
    <s v="completed"/>
    <n v="352"/>
    <n v="0"/>
    <n v="261.92001342773437"/>
    <n v="0"/>
    <n v="261.92001342773437"/>
    <n v="0"/>
    <n v="0"/>
    <n v="-352"/>
    <n v="-90.080001831054687"/>
    <s v="compact"/>
    <s v="08:56 PM"/>
    <n v="21.600000381469727"/>
    <n v="52"/>
    <n v="261.92001342773437"/>
    <m/>
    <m/>
    <n v="1"/>
  </r>
  <r>
    <x v="0"/>
    <x v="64"/>
    <x v="66"/>
    <x v="66"/>
    <s v="4763319343"/>
    <s v="completed"/>
    <n v="316"/>
    <n v="0"/>
    <n v="210.60000610351562"/>
    <n v="0"/>
    <n v="210.60000610351562"/>
    <n v="0"/>
    <n v="0"/>
    <n v="-316"/>
    <n v="-105.40000152587891"/>
    <s v="prime_play"/>
    <s v="08:25 PM"/>
    <n v="15.800000190734863"/>
    <n v="41"/>
    <n v="210.60000610351562"/>
    <m/>
    <m/>
    <n v="1"/>
  </r>
  <r>
    <x v="0"/>
    <x v="63"/>
    <x v="65"/>
    <x v="65"/>
    <s v="4763232523"/>
    <s v="completed"/>
    <n v="309"/>
    <n v="0"/>
    <n v="229.91000366210937"/>
    <n v="3.9100000858306885"/>
    <n v="229.91000366210937"/>
    <n v="0"/>
    <n v="0"/>
    <n v="-309"/>
    <n v="-79.089996337890625"/>
    <s v="compact"/>
    <s v="07:58 PM"/>
    <n v="20"/>
    <n v="34"/>
    <n v="226"/>
    <m/>
    <m/>
    <n v="1"/>
  </r>
  <r>
    <x v="0"/>
    <x v="64"/>
    <x v="66"/>
    <x v="66"/>
    <s v="4763160926"/>
    <s v="completed"/>
    <n v="243"/>
    <n v="0"/>
    <n v="208.69999694824219"/>
    <n v="7.6599998474121094"/>
    <n v="208.69999694824219"/>
    <n v="0"/>
    <n v="0"/>
    <n v="-243"/>
    <n v="-34.299999237060547"/>
    <s v="compact"/>
    <s v="07:43 PM"/>
    <n v="16.700000762939453"/>
    <n v="46"/>
    <n v="201.03999328613281"/>
    <m/>
    <m/>
    <n v="1"/>
  </r>
  <r>
    <x v="0"/>
    <x v="63"/>
    <x v="65"/>
    <x v="65"/>
    <s v="4763040115"/>
    <s v="completed"/>
    <n v="98"/>
    <n v="0"/>
    <n v="73"/>
    <n v="0"/>
    <n v="73"/>
    <n v="0"/>
    <n v="0"/>
    <n v="-98"/>
    <n v="-25"/>
    <s v="luxury_sedan"/>
    <s v="07:27 PM"/>
    <n v="3"/>
    <n v="9"/>
    <n v="73"/>
    <m/>
    <m/>
    <n v="1"/>
  </r>
  <r>
    <x v="0"/>
    <x v="64"/>
    <x v="66"/>
    <x v="66"/>
    <s v="4762843723"/>
    <s v="completed"/>
    <n v="454"/>
    <n v="0"/>
    <n v="304.32000732421875"/>
    <n v="0.11999999731779099"/>
    <n v="304.32000732421875"/>
    <n v="0"/>
    <n v="0"/>
    <n v="-454"/>
    <n v="-149.67999267578125"/>
    <s v="prime_play"/>
    <s v="06:33 PM"/>
    <n v="22.600000381469727"/>
    <n v="53"/>
    <n v="304.20001220703125"/>
    <m/>
    <m/>
    <n v="1"/>
  </r>
  <r>
    <x v="0"/>
    <x v="63"/>
    <x v="65"/>
    <x v="65"/>
    <s v="4762748618"/>
    <s v="completed"/>
    <n v="524"/>
    <n v="524"/>
    <n v="389.8900146484375"/>
    <n v="93.089996337890625"/>
    <n v="389.8900146484375"/>
    <n v="0"/>
    <n v="0"/>
    <n v="0"/>
    <n v="389.8900146484375"/>
    <s v="compact"/>
    <s v="06:03 PM"/>
    <n v="17"/>
    <n v="23"/>
    <n v="296.79998779296875"/>
    <m/>
    <m/>
    <n v="1"/>
  </r>
  <r>
    <x v="0"/>
    <x v="63"/>
    <x v="65"/>
    <x v="65"/>
    <s v="4762637123"/>
    <s v="completed"/>
    <n v="154"/>
    <n v="0"/>
    <n v="114.65000152587891"/>
    <n v="1.690000057220459"/>
    <n v="114.65000152587891"/>
    <n v="0"/>
    <n v="0"/>
    <n v="-154"/>
    <n v="-39.349998474121094"/>
    <s v="compact"/>
    <s v="05:33 PM"/>
    <n v="8.8999996185302734"/>
    <n v="16"/>
    <n v="112.95999908447266"/>
    <m/>
    <m/>
    <n v="1"/>
  </r>
  <r>
    <x v="0"/>
    <x v="64"/>
    <x v="66"/>
    <x v="66"/>
    <s v="4762528575"/>
    <s v="completed"/>
    <n v="444"/>
    <n v="444"/>
    <n v="329.89999389648437"/>
    <n v="56.299999237060547"/>
    <n v="329.89999389648437"/>
    <n v="0"/>
    <n v="0"/>
    <n v="0"/>
    <n v="329.89999389648437"/>
    <s v="compact"/>
    <s v="05:00 PM"/>
    <n v="23"/>
    <n v="48"/>
    <n v="273.60000610351562"/>
    <m/>
    <m/>
    <n v="1"/>
  </r>
  <r>
    <x v="0"/>
    <x v="63"/>
    <x v="65"/>
    <x v="65"/>
    <s v="4762465979"/>
    <s v="completed"/>
    <n v="230"/>
    <n v="0"/>
    <n v="138.39999389648437"/>
    <n v="0"/>
    <n v="138.39999389648437"/>
    <n v="0"/>
    <n v="40"/>
    <n v="-230"/>
    <n v="-51.599998474121094"/>
    <s v="compact"/>
    <s v="04:39 PM"/>
    <n v="11"/>
    <n v="28"/>
    <n v="138.39999389648437"/>
    <m/>
    <m/>
    <n v="1"/>
  </r>
  <r>
    <x v="0"/>
    <x v="64"/>
    <x v="66"/>
    <x v="66"/>
    <s v="4762406309"/>
    <s v="completed"/>
    <n v="324"/>
    <n v="0"/>
    <n v="205.66000366210937"/>
    <n v="18.860000610351563"/>
    <n v="205.66000366210937"/>
    <n v="0"/>
    <n v="0"/>
    <n v="-324"/>
    <n v="-118.33999633789063"/>
    <s v="prime_play"/>
    <s v="04:22 PM"/>
    <n v="14.600000381469727"/>
    <n v="30"/>
    <n v="186.80000305175781"/>
    <m/>
    <m/>
    <n v="1"/>
  </r>
  <r>
    <x v="0"/>
    <x v="64"/>
    <x v="66"/>
    <x v="66"/>
    <s v="4762281368"/>
    <s v="completed"/>
    <n v="131"/>
    <n v="0"/>
    <n v="89.699996948242188"/>
    <n v="21.5"/>
    <n v="89.699996948242188"/>
    <n v="0"/>
    <n v="0"/>
    <n v="-131"/>
    <n v="-41.299999237060547"/>
    <s v="prime_play"/>
    <s v="03:41 PM"/>
    <n v="2.4000000953674316"/>
    <n v="9"/>
    <n v="68.199996948242188"/>
    <m/>
    <m/>
    <n v="1"/>
  </r>
  <r>
    <x v="0"/>
    <x v="64"/>
    <x v="66"/>
    <x v="66"/>
    <s v="4762197988"/>
    <s v="completed"/>
    <n v="185"/>
    <n v="0"/>
    <n v="91.25"/>
    <n v="19.649999618530273"/>
    <n v="91.25"/>
    <n v="0"/>
    <n v="0"/>
    <n v="-185"/>
    <n v="-93.75"/>
    <s v="prime_play"/>
    <s v="03:23 PM"/>
    <n v="2.7000000476837158"/>
    <n v="10"/>
    <n v="71.599998474121094"/>
    <m/>
    <m/>
    <n v="1"/>
  </r>
  <r>
    <x v="0"/>
    <x v="63"/>
    <x v="65"/>
    <x v="65"/>
    <s v="4762188187"/>
    <s v="completed"/>
    <n v="780"/>
    <n v="0"/>
    <n v="514.4000244140625"/>
    <n v="0"/>
    <n v="514.4000244140625"/>
    <n v="0"/>
    <n v="55"/>
    <n v="-780"/>
    <n v="-210.60000610351562"/>
    <s v="compact"/>
    <s v="03:09 PM"/>
    <n v="42"/>
    <n v="68"/>
    <n v="514.4000244140625"/>
    <m/>
    <m/>
    <n v="1"/>
  </r>
  <r>
    <x v="0"/>
    <x v="64"/>
    <x v="66"/>
    <x v="66"/>
    <s v="4762067827"/>
    <s v="completed"/>
    <n v="266"/>
    <n v="0"/>
    <n v="180.75"/>
    <n v="35.950000762939453"/>
    <n v="180.75"/>
    <n v="0"/>
    <n v="0"/>
    <n v="-266"/>
    <n v="-85.25"/>
    <s v="prime_play"/>
    <s v="02:32 PM"/>
    <n v="10.100000381469727"/>
    <n v="24"/>
    <n v="144.80000305175781"/>
    <m/>
    <m/>
    <n v="1"/>
  </r>
  <r>
    <x v="0"/>
    <x v="64"/>
    <x v="66"/>
    <x v="66"/>
    <s v="4761876805"/>
    <s v="completed"/>
    <n v="188"/>
    <n v="0"/>
    <n v="138.24000549316406"/>
    <n v="0"/>
    <n v="138.24000549316406"/>
    <n v="0"/>
    <n v="0"/>
    <n v="-188"/>
    <n v="-49.759998321533203"/>
    <s v="compact"/>
    <s v="01:27 PM"/>
    <n v="11.600000381469727"/>
    <n v="24"/>
    <n v="138.24000549316406"/>
    <m/>
    <m/>
    <n v="1"/>
  </r>
  <r>
    <x v="0"/>
    <x v="63"/>
    <x v="65"/>
    <x v="65"/>
    <s v="4761787783"/>
    <s v="completed"/>
    <n v="161"/>
    <n v="0"/>
    <n v="119.40000152587891"/>
    <n v="0"/>
    <n v="119.40000152587891"/>
    <n v="0"/>
    <n v="0"/>
    <n v="-161"/>
    <n v="-41.599998474121094"/>
    <s v="luxury_sedan"/>
    <s v="12:59 PM"/>
    <n v="6.8000001907348633"/>
    <n v="25"/>
    <n v="119.40000152587891"/>
    <m/>
    <m/>
    <n v="1"/>
  </r>
  <r>
    <x v="0"/>
    <x v="64"/>
    <x v="66"/>
    <x v="66"/>
    <s v="4761706457"/>
    <s v="completed"/>
    <n v="156"/>
    <n v="0"/>
    <n v="115.91999816894531"/>
    <n v="0"/>
    <n v="115.91999816894531"/>
    <n v="0"/>
    <n v="0"/>
    <n v="-156"/>
    <n v="-40.080001831054688"/>
    <s v="compact"/>
    <s v="12:35 PM"/>
    <n v="7.8000001907348633"/>
    <n v="26"/>
    <n v="115.91999816894531"/>
    <m/>
    <m/>
    <n v="1"/>
  </r>
  <r>
    <x v="0"/>
    <x v="63"/>
    <x v="65"/>
    <x v="65"/>
    <s v="4761639429"/>
    <s v="completed"/>
    <n v="432"/>
    <n v="0"/>
    <n v="277"/>
    <n v="0"/>
    <n v="277"/>
    <n v="0"/>
    <n v="55"/>
    <n v="-432"/>
    <n v="-100"/>
    <s v="luxury_sedan"/>
    <s v="12:15 PM"/>
    <n v="22"/>
    <n v="33"/>
    <n v="277"/>
    <m/>
    <m/>
    <n v="1"/>
  </r>
  <r>
    <x v="0"/>
    <x v="64"/>
    <x v="66"/>
    <x v="66"/>
    <s v="4761580320"/>
    <s v="completed"/>
    <n v="233"/>
    <n v="0"/>
    <n v="171.60000610351562"/>
    <n v="0"/>
    <n v="171.60000610351562"/>
    <n v="0"/>
    <n v="0"/>
    <n v="-233"/>
    <n v="-61.400001525878906"/>
    <s v="compact"/>
    <s v="11:55 AM"/>
    <n v="15.5"/>
    <n v="30"/>
    <n v="171.60000610351562"/>
    <m/>
    <m/>
    <n v="1"/>
  </r>
  <r>
    <x v="0"/>
    <x v="63"/>
    <x v="65"/>
    <x v="65"/>
    <s v="4761538195"/>
    <s v="completed"/>
    <n v="194"/>
    <n v="0"/>
    <n v="144.60000610351562"/>
    <n v="0"/>
    <n v="144.60000610351562"/>
    <n v="0"/>
    <n v="0"/>
    <n v="-194"/>
    <n v="-49.400001525878906"/>
    <s v="compact"/>
    <s v="11:41 AM"/>
    <n v="11.5"/>
    <n v="31"/>
    <n v="144.60000610351562"/>
    <m/>
    <m/>
    <n v="1"/>
  </r>
  <r>
    <x v="0"/>
    <x v="64"/>
    <x v="66"/>
    <x v="66"/>
    <s v="4761493399"/>
    <s v="completed"/>
    <n v="200"/>
    <n v="0"/>
    <n v="131.36000061035156"/>
    <n v="0"/>
    <n v="131.36000061035156"/>
    <n v="0"/>
    <n v="0"/>
    <n v="-200"/>
    <n v="-68.639999389648438"/>
    <s v="compact"/>
    <s v="11:18 AM"/>
    <n v="9.8999996185302734"/>
    <n v="28"/>
    <n v="131.36000061035156"/>
    <m/>
    <m/>
    <n v="1"/>
  </r>
  <r>
    <x v="0"/>
    <x v="64"/>
    <x v="66"/>
    <x v="66"/>
    <s v="4761469157"/>
    <s v="completed"/>
    <n v="96"/>
    <n v="0"/>
    <n v="64"/>
    <n v="0"/>
    <n v="64"/>
    <n v="0"/>
    <n v="0"/>
    <n v="-96"/>
    <n v="-32"/>
    <s v="prime_play"/>
    <s v="11:08 AM"/>
    <n v="1.7999999523162842"/>
    <n v="8"/>
    <n v="64"/>
    <m/>
    <m/>
    <n v="1"/>
  </r>
  <r>
    <x v="0"/>
    <x v="63"/>
    <x v="65"/>
    <x v="65"/>
    <s v="4761401325"/>
    <s v="completed"/>
    <n v="291"/>
    <n v="0"/>
    <n v="214.60000610351562"/>
    <n v="0"/>
    <n v="214.60000610351562"/>
    <n v="0"/>
    <n v="0"/>
    <n v="-291"/>
    <n v="-76.400001525878906"/>
    <s v="compact"/>
    <s v="10:44 AM"/>
    <n v="18"/>
    <n v="45"/>
    <n v="214.60000610351562"/>
    <m/>
    <m/>
    <n v="1"/>
  </r>
  <r>
    <x v="0"/>
    <x v="64"/>
    <x v="66"/>
    <x v="66"/>
    <s v="4761377337"/>
    <s v="completed"/>
    <n v="238"/>
    <n v="0"/>
    <n v="159.60000610351562"/>
    <n v="0"/>
    <n v="159.60000610351562"/>
    <n v="0"/>
    <n v="0"/>
    <n v="-238"/>
    <n v="-78.400001525878906"/>
    <s v="prime_play"/>
    <s v="10:31 AM"/>
    <n v="11.199999809265137"/>
    <n v="30"/>
    <n v="159.60000610351562"/>
    <m/>
    <m/>
    <n v="1"/>
  </r>
  <r>
    <x v="0"/>
    <x v="64"/>
    <x v="66"/>
    <x v="66"/>
    <s v="4761266224"/>
    <s v="completed"/>
    <n v="120"/>
    <n v="0"/>
    <n v="89.519996643066406"/>
    <n v="0"/>
    <n v="89.519996643066406"/>
    <n v="0"/>
    <n v="0"/>
    <n v="-120"/>
    <n v="-30.479999542236328"/>
    <s v="micro"/>
    <s v="09:36 AM"/>
    <n v="6.8000001907348633"/>
    <n v="18"/>
    <n v="89.519996643066406"/>
    <m/>
    <m/>
    <n v="1"/>
  </r>
  <r>
    <x v="0"/>
    <x v="63"/>
    <x v="65"/>
    <x v="65"/>
    <s v="4761255989"/>
    <s v="completed"/>
    <n v="184"/>
    <n v="0"/>
    <n v="155.67999267578125"/>
    <n v="0"/>
    <n v="155.67999267578125"/>
    <n v="0"/>
    <n v="0"/>
    <n v="-184"/>
    <n v="-28.319999694824219"/>
    <s v="compact"/>
    <s v="09:29 AM"/>
    <n v="13.699999809265137"/>
    <n v="28"/>
    <n v="155.67999267578125"/>
    <m/>
    <m/>
    <n v="1"/>
  </r>
  <r>
    <x v="0"/>
    <x v="64"/>
    <x v="66"/>
    <x v="66"/>
    <s v="4761224946"/>
    <s v="completed"/>
    <n v="223"/>
    <n v="0"/>
    <n v="147.80000305175781"/>
    <n v="0"/>
    <n v="147.80000305175781"/>
    <n v="0"/>
    <n v="0"/>
    <n v="-223"/>
    <n v="-75.199996948242187"/>
    <s v="prime_play"/>
    <s v="09:11 AM"/>
    <n v="10.600000381469727"/>
    <n v="23"/>
    <n v="147.80000305175781"/>
    <m/>
    <m/>
    <n v="1"/>
  </r>
  <r>
    <x v="0"/>
    <x v="63"/>
    <x v="65"/>
    <x v="65"/>
    <s v="4761064082"/>
    <s v="completed"/>
    <n v="1102"/>
    <n v="0"/>
    <n v="819.47998046875"/>
    <n v="0"/>
    <n v="819.47998046875"/>
    <n v="0"/>
    <n v="0"/>
    <n v="-1102"/>
    <n v="-282.51998901367187"/>
    <s v="compact"/>
    <s v="07:05 AM"/>
    <n v="65.400001525878906"/>
    <n v="119"/>
    <n v="819.47998046875"/>
    <m/>
    <m/>
    <n v="1"/>
  </r>
  <r>
    <x v="0"/>
    <x v="63"/>
    <x v="65"/>
    <x v="65"/>
    <s v="4760998956"/>
    <s v="completed"/>
    <n v="602"/>
    <n v="0"/>
    <n v="408.6400146484375"/>
    <n v="0"/>
    <n v="408.6400146484375"/>
    <n v="0"/>
    <n v="0"/>
    <n v="-602"/>
    <n v="-193.36000061035156"/>
    <s v="compact"/>
    <s v="05:58 AM"/>
    <n v="34.700000762939453"/>
    <n v="52"/>
    <n v="408.6400146484375"/>
    <m/>
    <m/>
    <n v="1"/>
  </r>
  <r>
    <x v="0"/>
    <x v="63"/>
    <x v="65"/>
    <x v="65"/>
    <s v="4760933515"/>
    <s v="completed"/>
    <n v="153"/>
    <n v="0"/>
    <n v="114.04000091552734"/>
    <n v="0"/>
    <n v="114.04000091552734"/>
    <n v="0"/>
    <n v="0"/>
    <n v="-153"/>
    <n v="-38.959999084472656"/>
    <s v="compact"/>
    <s v="04:38 AM"/>
    <n v="8.6000003814697266"/>
    <n v="19"/>
    <n v="114.04000091552734"/>
    <m/>
    <m/>
    <n v="1"/>
  </r>
  <r>
    <x v="0"/>
    <x v="65"/>
    <x v="67"/>
    <x v="67"/>
    <s v="4763886920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66"/>
    <x v="68"/>
    <x v="68"/>
    <s v="4763805445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67"/>
    <x v="69"/>
    <x v="69"/>
    <s v="4763711761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65"/>
    <x v="67"/>
    <x v="67"/>
    <s v="4763596923"/>
    <s v="cancelled"/>
    <n v="0"/>
    <n v="0"/>
    <n v="22.299999237060547"/>
    <n v="0"/>
    <n v="22.299999237060547"/>
    <n v="0"/>
    <n v="0"/>
    <n v="0"/>
    <n v="22.299999237060547"/>
    <s v="prime_play"/>
    <s v="09:37 PM"/>
    <n v="0"/>
    <n v="0"/>
    <n v="0"/>
    <m/>
    <m/>
    <n v="0"/>
  </r>
  <r>
    <x v="0"/>
    <x v="68"/>
    <x v="70"/>
    <x v="70"/>
    <s v="4763030581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67"/>
    <x v="69"/>
    <x v="69"/>
    <s v="4762605933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67"/>
    <x v="69"/>
    <x v="69"/>
    <s v="4762577065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65"/>
    <x v="67"/>
    <x v="67"/>
    <s v="4762075624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65"/>
    <x v="67"/>
    <x v="67"/>
    <s v="4762024468"/>
    <s v="cancelled"/>
    <n v="0"/>
    <n v="0"/>
    <n v="22.299999237060547"/>
    <n v="0"/>
    <n v="22.299999237060547"/>
    <n v="0"/>
    <n v="0"/>
    <n v="0"/>
    <n v="22.299999237060547"/>
    <s v="prime_play"/>
    <s v="02:28 PM"/>
    <n v="0"/>
    <n v="0"/>
    <n v="0"/>
    <m/>
    <m/>
    <n v="0"/>
  </r>
  <r>
    <x v="0"/>
    <x v="66"/>
    <x v="68"/>
    <x v="68"/>
    <s v="4761994740"/>
    <s v="cancelled"/>
    <n v="0"/>
    <n v="0"/>
    <n v="22.299999237060547"/>
    <n v="0"/>
    <n v="22.299999237060547"/>
    <n v="0"/>
    <n v="0"/>
    <n v="0"/>
    <n v="22.299999237060547"/>
    <s v="compact"/>
    <s v="02:04 PM"/>
    <n v="0"/>
    <n v="0"/>
    <n v="0"/>
    <m/>
    <m/>
    <n v="0"/>
  </r>
  <r>
    <x v="0"/>
    <x v="65"/>
    <x v="67"/>
    <x v="67"/>
    <s v="4761499691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66"/>
    <x v="68"/>
    <x v="68"/>
    <s v="4761950457"/>
    <s v="cancelled"/>
    <n v="0"/>
    <n v="0"/>
    <n v="22.299999237060547"/>
    <n v="0"/>
    <n v="22.299999237060547"/>
    <n v="0"/>
    <n v="0"/>
    <n v="0"/>
    <n v="22.299999237060547"/>
    <s v="prime_play"/>
    <s v="01:50 PM"/>
    <n v="0"/>
    <n v="0"/>
    <n v="0"/>
    <m/>
    <m/>
    <n v="0"/>
  </r>
  <r>
    <x v="0"/>
    <x v="66"/>
    <x v="68"/>
    <x v="68"/>
    <s v="4761635970"/>
    <s v="cancelled"/>
    <n v="0"/>
    <n v="0"/>
    <n v="44.610000610351563"/>
    <n v="0"/>
    <n v="44.610000610351563"/>
    <n v="0"/>
    <n v="0"/>
    <n v="0"/>
    <n v="44.610000610351563"/>
    <s v="prime_play"/>
    <s v="12:40 PM"/>
    <n v="0"/>
    <n v="0"/>
    <n v="0"/>
    <m/>
    <m/>
    <n v="0"/>
  </r>
  <r>
    <x v="0"/>
    <x v="65"/>
    <x v="67"/>
    <x v="67"/>
    <s v="4761548091"/>
    <s v="cancelled"/>
    <n v="0"/>
    <n v="0"/>
    <n v="22.299999237060547"/>
    <n v="0"/>
    <n v="22.299999237060547"/>
    <n v="0"/>
    <n v="0"/>
    <n v="0"/>
    <n v="22.299999237060547"/>
    <s v="prime_play"/>
    <s v="11:41 AM"/>
    <n v="0"/>
    <n v="0"/>
    <n v="0"/>
    <m/>
    <m/>
    <n v="0"/>
  </r>
  <r>
    <x v="0"/>
    <x v="65"/>
    <x v="67"/>
    <x v="67"/>
    <s v="4761514535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67"/>
    <x v="69"/>
    <x v="69"/>
    <s v="4761388503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66"/>
    <x v="68"/>
    <x v="68"/>
    <s v="4761331302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67"/>
    <x v="69"/>
    <x v="69"/>
    <s v="4761218257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67"/>
    <x v="69"/>
    <x v="69"/>
    <s v="4761143411"/>
    <s v="cancelled"/>
    <n v="0"/>
    <n v="0"/>
    <n v="22.299999237060547"/>
    <n v="0"/>
    <n v="22.299999237060547"/>
    <n v="0"/>
    <n v="0"/>
    <n v="0"/>
    <n v="22.299999237060547"/>
    <s v="prime_play"/>
    <s v="08:21 AM"/>
    <n v="0"/>
    <n v="0"/>
    <n v="0"/>
    <m/>
    <m/>
    <n v="0"/>
  </r>
  <r>
    <x v="0"/>
    <x v="66"/>
    <x v="68"/>
    <x v="68"/>
    <s v="4760897501"/>
    <s v="cancelled"/>
    <n v="0"/>
    <n v="0"/>
    <n v="0"/>
    <n v="0"/>
    <n v="0"/>
    <n v="0"/>
    <n v="0"/>
    <n v="0"/>
    <n v="0"/>
    <s v="prime_play"/>
    <s v="03:31 AM"/>
    <n v="0"/>
    <n v="0"/>
    <n v="0"/>
    <m/>
    <m/>
    <n v="0"/>
  </r>
  <r>
    <x v="0"/>
    <x v="67"/>
    <x v="69"/>
    <x v="69"/>
    <s v="4760865511"/>
    <s v="cancelled"/>
    <n v="0"/>
    <n v="0"/>
    <n v="0"/>
    <n v="0"/>
    <n v="0"/>
    <n v="0"/>
    <n v="0"/>
    <n v="0"/>
    <n v="0"/>
    <s v="prime_play"/>
    <s v="02:25 AM"/>
    <n v="0"/>
    <n v="0"/>
    <n v="0"/>
    <m/>
    <m/>
    <n v="0"/>
  </r>
  <r>
    <x v="0"/>
    <x v="67"/>
    <x v="69"/>
    <x v="69"/>
    <s v="4760789697"/>
    <s v="cancelled"/>
    <n v="0"/>
    <n v="0"/>
    <n v="22.299999237060547"/>
    <n v="0"/>
    <n v="22.299999237060547"/>
    <n v="0"/>
    <n v="0"/>
    <n v="0"/>
    <n v="22.299999237060547"/>
    <s v="prime_play"/>
    <s v="12:55 AM"/>
    <n v="0"/>
    <n v="0"/>
    <n v="0"/>
    <m/>
    <m/>
    <n v="0"/>
  </r>
  <r>
    <x v="0"/>
    <x v="65"/>
    <x v="67"/>
    <x v="67"/>
    <s v="4763955615"/>
    <s v="completed"/>
    <n v="241"/>
    <n v="0"/>
    <n v="161.80000305175781"/>
    <n v="0"/>
    <n v="161.80000305175781"/>
    <n v="0"/>
    <n v="0"/>
    <n v="-241"/>
    <n v="-79.199996948242187"/>
    <s v="prime_play"/>
    <s v="11:41 PM"/>
    <n v="12.100000381469727"/>
    <n v="25"/>
    <n v="161.80000305175781"/>
    <m/>
    <m/>
    <n v="1"/>
  </r>
  <r>
    <x v="0"/>
    <x v="68"/>
    <x v="70"/>
    <x v="70"/>
    <s v="4763826509"/>
    <s v="completed"/>
    <n v="414"/>
    <n v="0"/>
    <n v="284.489990234375"/>
    <n v="88.290000915527344"/>
    <n v="284.489990234375"/>
    <n v="0"/>
    <n v="0"/>
    <n v="-414"/>
    <n v="-129.50999450683594"/>
    <s v="prime_play"/>
    <s v="10:56 PM"/>
    <n v="15.100000381469727"/>
    <n v="35"/>
    <n v="196.19999694824219"/>
    <m/>
    <m/>
    <n v="1"/>
  </r>
  <r>
    <x v="0"/>
    <x v="66"/>
    <x v="68"/>
    <x v="68"/>
    <s v="4763851601"/>
    <s v="completed"/>
    <n v="232"/>
    <n v="232"/>
    <n v="141.27999877929687"/>
    <n v="0.47999998927116394"/>
    <n v="141.27999877929687"/>
    <n v="0"/>
    <n v="40"/>
    <n v="0"/>
    <n v="181.27999877929687"/>
    <s v="luxury_sedan"/>
    <s v="10:56 PM"/>
    <n v="10.100000381469727"/>
    <n v="20"/>
    <n v="140.80000305175781"/>
    <m/>
    <m/>
    <n v="1"/>
  </r>
  <r>
    <x v="0"/>
    <x v="65"/>
    <x v="67"/>
    <x v="67"/>
    <s v="4763792762"/>
    <s v="completed"/>
    <n v="228"/>
    <n v="0"/>
    <n v="151.57000732421875"/>
    <n v="2.369999885559082"/>
    <n v="151.57000732421875"/>
    <n v="0"/>
    <n v="0"/>
    <n v="-228"/>
    <n v="-76.430000305175781"/>
    <s v="prime_play"/>
    <s v="10:42 PM"/>
    <n v="10.899999618530273"/>
    <n v="22"/>
    <n v="149.19999694824219"/>
    <m/>
    <m/>
    <n v="1"/>
  </r>
  <r>
    <x v="0"/>
    <x v="67"/>
    <x v="69"/>
    <x v="69"/>
    <s v="4763788671"/>
    <s v="completed"/>
    <n v="92"/>
    <n v="0"/>
    <n v="68.44000244140625"/>
    <n v="0.95999997854232788"/>
    <n v="68.44000244140625"/>
    <n v="-2.9999999329447746E-2"/>
    <n v="0"/>
    <n v="-92"/>
    <n v="-23.590000152587891"/>
    <s v="luxury_sedan"/>
    <s v="10:34 PM"/>
    <n v="2"/>
    <n v="6"/>
    <n v="67.480003356933594"/>
    <m/>
    <m/>
    <n v="1"/>
  </r>
  <r>
    <x v="0"/>
    <x v="68"/>
    <x v="70"/>
    <x v="70"/>
    <s v="4763751832"/>
    <s v="completed"/>
    <n v="185"/>
    <n v="0"/>
    <n v="124.19999694824219"/>
    <n v="0"/>
    <n v="124.19999694824219"/>
    <n v="0"/>
    <n v="0"/>
    <n v="-185"/>
    <n v="-60.799999237060547"/>
    <s v="prime_play"/>
    <s v="10:19 PM"/>
    <n v="7.9000000953674316"/>
    <n v="21"/>
    <n v="124.19999694824219"/>
    <m/>
    <m/>
    <n v="1"/>
  </r>
  <r>
    <x v="0"/>
    <x v="67"/>
    <x v="69"/>
    <x v="69"/>
    <s v="4763725911"/>
    <s v="completed"/>
    <n v="167"/>
    <n v="0"/>
    <n v="113.86000061035156"/>
    <n v="25.860000610351563"/>
    <n v="113.86000061035156"/>
    <n v="0"/>
    <n v="0"/>
    <n v="-167"/>
    <n v="-53.139999389648437"/>
    <s v="prime_play"/>
    <s v="10:15 PM"/>
    <n v="4.5"/>
    <n v="12"/>
    <n v="88"/>
    <m/>
    <m/>
    <n v="1"/>
  </r>
  <r>
    <x v="0"/>
    <x v="65"/>
    <x v="67"/>
    <x v="67"/>
    <s v="4763686321"/>
    <s v="completed"/>
    <n v="248"/>
    <n v="0"/>
    <n v="166.16999816894531"/>
    <n v="0.56999999284744263"/>
    <n v="166.16999816894531"/>
    <n v="0"/>
    <n v="0"/>
    <n v="-248"/>
    <n v="-81.830001831054688"/>
    <s v="prime_play"/>
    <s v="10:12 PM"/>
    <n v="11.699999809265137"/>
    <n v="32"/>
    <n v="165.60000610351562"/>
    <m/>
    <m/>
    <n v="1"/>
  </r>
  <r>
    <x v="0"/>
    <x v="66"/>
    <x v="68"/>
    <x v="68"/>
    <s v="4763626131"/>
    <s v="completed"/>
    <n v="286"/>
    <n v="0"/>
    <n v="191.60000610351562"/>
    <n v="0"/>
    <n v="191.60000610351562"/>
    <n v="0"/>
    <n v="0"/>
    <n v="-286"/>
    <n v="-94.400001525878906"/>
    <s v="prime_play"/>
    <s v="09:51 PM"/>
    <n v="14.699999809265137"/>
    <n v="34"/>
    <n v="191.60000610351562"/>
    <m/>
    <m/>
    <n v="1"/>
  </r>
  <r>
    <x v="0"/>
    <x v="67"/>
    <x v="69"/>
    <x v="69"/>
    <s v="4763597026"/>
    <s v="completed"/>
    <n v="237"/>
    <n v="0"/>
    <n v="159"/>
    <n v="0"/>
    <n v="159"/>
    <n v="0"/>
    <n v="0"/>
    <n v="-237"/>
    <n v="-78"/>
    <s v="prime_play"/>
    <s v="09:37 PM"/>
    <n v="12"/>
    <n v="23"/>
    <n v="159"/>
    <m/>
    <m/>
    <n v="1"/>
  </r>
  <r>
    <x v="0"/>
    <x v="66"/>
    <x v="68"/>
    <x v="68"/>
    <s v="4763436274"/>
    <s v="completed"/>
    <n v="178"/>
    <n v="0"/>
    <n v="104.19999694824219"/>
    <n v="12"/>
    <n v="104.19999694824219"/>
    <n v="0"/>
    <n v="0"/>
    <n v="-178"/>
    <n v="-73.800003051757812"/>
    <s v="compact"/>
    <s v="09:35 PM"/>
    <n v="5.5"/>
    <n v="17"/>
    <n v="92.199996948242187"/>
    <m/>
    <m/>
    <n v="1"/>
  </r>
  <r>
    <x v="0"/>
    <x v="68"/>
    <x v="70"/>
    <x v="70"/>
    <s v="4763542614"/>
    <s v="completed"/>
    <n v="173"/>
    <n v="0"/>
    <n v="115.59999847412109"/>
    <n v="0"/>
    <n v="115.59999847412109"/>
    <n v="0"/>
    <n v="0"/>
    <n v="-173"/>
    <n v="-57.400001525878906"/>
    <s v="prime_play"/>
    <s v="09:26 PM"/>
    <n v="7.1999998092651367"/>
    <n v="18"/>
    <n v="115.59999847412109"/>
    <m/>
    <m/>
    <n v="1"/>
  </r>
  <r>
    <x v="0"/>
    <x v="65"/>
    <x v="67"/>
    <x v="67"/>
    <s v="4763485054"/>
    <s v="completed"/>
    <n v="250"/>
    <n v="0"/>
    <n v="174"/>
    <n v="80"/>
    <n v="174"/>
    <n v="0"/>
    <n v="0"/>
    <n v="-250"/>
    <n v="-76"/>
    <s v="prime_play"/>
    <s v="09:07 PM"/>
    <n v="4.5"/>
    <n v="18"/>
    <n v="94"/>
    <m/>
    <m/>
    <n v="1"/>
  </r>
  <r>
    <x v="0"/>
    <x v="68"/>
    <x v="70"/>
    <x v="70"/>
    <s v="4763390165"/>
    <s v="completed"/>
    <n v="218"/>
    <n v="0"/>
    <n v="122.40000152587891"/>
    <n v="0"/>
    <n v="122.40000152587891"/>
    <n v="0"/>
    <n v="0"/>
    <n v="-218"/>
    <n v="-95.599998474121094"/>
    <s v="prime_play"/>
    <s v="08:52 PM"/>
    <n v="6.8000001907348633"/>
    <n v="28"/>
    <n v="122.40000152587891"/>
    <m/>
    <m/>
    <n v="1"/>
  </r>
  <r>
    <x v="0"/>
    <x v="66"/>
    <x v="68"/>
    <x v="68"/>
    <s v="4763320977"/>
    <s v="completed"/>
    <n v="803"/>
    <n v="0"/>
    <n v="565.82000732421875"/>
    <n v="121.66000366210937"/>
    <n v="565.82000732421875"/>
    <n v="0"/>
    <n v="40"/>
    <n v="-803"/>
    <n v="-197.17999267578125"/>
    <s v="compact"/>
    <s v="08:22 PM"/>
    <n v="36.799999237060547"/>
    <n v="64"/>
    <n v="444.16000366210937"/>
    <m/>
    <m/>
    <n v="1"/>
  </r>
  <r>
    <x v="0"/>
    <x v="67"/>
    <x v="69"/>
    <x v="69"/>
    <s v="4763238342"/>
    <s v="completed"/>
    <n v="387"/>
    <n v="387"/>
    <n v="286.3900146484375"/>
    <n v="0.79000002145767212"/>
    <n v="286.3900146484375"/>
    <n v="0"/>
    <n v="0"/>
    <n v="0"/>
    <n v="286.3900146484375"/>
    <s v="luxury_sedan"/>
    <s v="08:08 PM"/>
    <n v="20.799999237060547"/>
    <n v="56"/>
    <n v="285.60000610351562"/>
    <m/>
    <m/>
    <n v="1"/>
  </r>
  <r>
    <x v="0"/>
    <x v="68"/>
    <x v="70"/>
    <x v="70"/>
    <s v="4763067311"/>
    <s v="completed"/>
    <n v="273"/>
    <n v="0"/>
    <n v="181.39999389648437"/>
    <n v="0"/>
    <n v="181.39999389648437"/>
    <n v="0"/>
    <n v="0"/>
    <n v="-273"/>
    <n v="-91.599998474121094"/>
    <s v="prime_play"/>
    <s v="07:55 PM"/>
    <n v="12.800000190734863"/>
    <n v="39"/>
    <n v="181.39999389648437"/>
    <m/>
    <m/>
    <n v="1"/>
  </r>
  <r>
    <x v="0"/>
    <x v="67"/>
    <x v="69"/>
    <x v="69"/>
    <s v="4762985123"/>
    <s v="completed"/>
    <n v="171"/>
    <n v="0"/>
    <n v="115.18000030517578"/>
    <n v="20.979999542236328"/>
    <n v="115.18000030517578"/>
    <n v="0"/>
    <n v="0"/>
    <n v="-171"/>
    <n v="-55.819999694824219"/>
    <s v="prime_play"/>
    <s v="07:08 PM"/>
    <n v="4.4000000953674316"/>
    <n v="19"/>
    <n v="94.199996948242188"/>
    <m/>
    <m/>
    <n v="1"/>
  </r>
  <r>
    <x v="0"/>
    <x v="68"/>
    <x v="70"/>
    <x v="70"/>
    <s v="4762837298"/>
    <s v="completed"/>
    <n v="438"/>
    <n v="0"/>
    <n v="298.17999267578125"/>
    <n v="64.180000305175781"/>
    <n v="298.17999267578125"/>
    <n v="0"/>
    <n v="0"/>
    <n v="-438"/>
    <n v="-139.82000732421875"/>
    <s v="prime_play"/>
    <s v="06:38 PM"/>
    <n v="17.5"/>
    <n v="44"/>
    <n v="234"/>
    <m/>
    <m/>
    <n v="1"/>
  </r>
  <r>
    <x v="0"/>
    <x v="67"/>
    <x v="69"/>
    <x v="69"/>
    <s v="4762763032"/>
    <s v="completed"/>
    <n v="388"/>
    <n v="0"/>
    <n v="271.51998901367187"/>
    <n v="147.08000183105469"/>
    <n v="271.51998901367187"/>
    <n v="0"/>
    <n v="0"/>
    <n v="-388"/>
    <n v="-116.48000335693359"/>
    <s v="prime_play"/>
    <s v="06:22 PM"/>
    <n v="9.8000001907348633"/>
    <n v="39"/>
    <n v="124.44000244140625"/>
    <m/>
    <m/>
    <n v="1"/>
  </r>
  <r>
    <x v="0"/>
    <x v="66"/>
    <x v="68"/>
    <x v="68"/>
    <s v="4762737402"/>
    <s v="completed"/>
    <n v="567"/>
    <n v="0"/>
    <n v="388.760009765625"/>
    <n v="0"/>
    <n v="388.760009765625"/>
    <n v="0"/>
    <n v="40"/>
    <n v="-567"/>
    <n v="-138.24000549316406"/>
    <s v="compact"/>
    <s v="06:01 PM"/>
    <n v="32.299999237060547"/>
    <n v="59"/>
    <n v="388.760009765625"/>
    <m/>
    <m/>
    <n v="1"/>
  </r>
  <r>
    <x v="0"/>
    <x v="67"/>
    <x v="69"/>
    <x v="69"/>
    <s v="4762688887"/>
    <s v="completed"/>
    <n v="128"/>
    <n v="0"/>
    <n v="94.800003051757812"/>
    <n v="0"/>
    <n v="94.800003051757812"/>
    <n v="0"/>
    <n v="0"/>
    <n v="-128"/>
    <n v="-33.200000762939453"/>
    <s v="luxury_sedan"/>
    <s v="05:53 PM"/>
    <n v="4.5999999046325684"/>
    <n v="18"/>
    <n v="94.800003051757812"/>
    <m/>
    <m/>
    <n v="1"/>
  </r>
  <r>
    <x v="0"/>
    <x v="68"/>
    <x v="70"/>
    <x v="70"/>
    <s v="4762680930"/>
    <s v="completed"/>
    <n v="287"/>
    <n v="0"/>
    <n v="194.75999450683594"/>
    <n v="36.360000610351563"/>
    <n v="194.75999450683594"/>
    <n v="0"/>
    <n v="0"/>
    <n v="-287"/>
    <n v="-92.239997863769531"/>
    <s v="prime_play"/>
    <s v="05:49 PM"/>
    <n v="11.300000190734863"/>
    <n v="28"/>
    <n v="158.39999389648437"/>
    <m/>
    <m/>
    <n v="1"/>
  </r>
  <r>
    <x v="0"/>
    <x v="67"/>
    <x v="69"/>
    <x v="69"/>
    <s v="4762618153"/>
    <s v="completed"/>
    <n v="155"/>
    <n v="0"/>
    <n v="103.59999847412109"/>
    <n v="0"/>
    <n v="103.59999847412109"/>
    <n v="0"/>
    <n v="0"/>
    <n v="-155"/>
    <n v="-51.400001525878906"/>
    <s v="prime_play"/>
    <s v="05:27 PM"/>
    <n v="5.6999998092651367"/>
    <n v="18"/>
    <n v="103.59999847412109"/>
    <m/>
    <m/>
    <n v="1"/>
  </r>
  <r>
    <x v="0"/>
    <x v="68"/>
    <x v="70"/>
    <x v="70"/>
    <s v="4762544335"/>
    <s v="completed"/>
    <n v="233"/>
    <n v="0"/>
    <n v="122.80000305175781"/>
    <n v="0"/>
    <n v="122.80000305175781"/>
    <n v="0"/>
    <n v="0"/>
    <n v="-233"/>
    <n v="-110.19999694824219"/>
    <s v="prime_play"/>
    <s v="05:05 PM"/>
    <n v="7.0999999046325684"/>
    <n v="26"/>
    <n v="122.80000305175781"/>
    <m/>
    <m/>
    <n v="1"/>
  </r>
  <r>
    <x v="0"/>
    <x v="66"/>
    <x v="68"/>
    <x v="68"/>
    <s v="4762530731"/>
    <s v="completed"/>
    <n v="251"/>
    <n v="0"/>
    <n v="185.69999694824219"/>
    <n v="9.9999997764825821E-3"/>
    <n v="185.69999694824219"/>
    <n v="-0.2199999988079071"/>
    <n v="0"/>
    <n v="-251"/>
    <n v="-65.519996643066406"/>
    <s v="compact"/>
    <s v="05:04 PM"/>
    <n v="14.399999618530273"/>
    <n v="40"/>
    <n v="185.69000244140625"/>
    <m/>
    <m/>
    <n v="1"/>
  </r>
  <r>
    <x v="0"/>
    <x v="66"/>
    <x v="68"/>
    <x v="68"/>
    <s v="4762425868"/>
    <s v="completed"/>
    <n v="207"/>
    <n v="0"/>
    <n v="138.75"/>
    <n v="1.9500000476837158"/>
    <n v="138.75"/>
    <n v="0"/>
    <n v="0"/>
    <n v="-207"/>
    <n v="-68.25"/>
    <s v="prime_play"/>
    <s v="04:29 PM"/>
    <n v="9.1000003814697266"/>
    <n v="24"/>
    <n v="136.80000305175781"/>
    <m/>
    <m/>
    <n v="1"/>
  </r>
  <r>
    <x v="0"/>
    <x v="68"/>
    <x v="70"/>
    <x v="70"/>
    <s v="4762314402"/>
    <s v="completed"/>
    <n v="373"/>
    <n v="0"/>
    <n v="220.39999389648437"/>
    <n v="0"/>
    <n v="220.39999389648437"/>
    <n v="0"/>
    <n v="40"/>
    <n v="-373"/>
    <n v="-112.59999847412109"/>
    <s v="prime_play"/>
    <s v="03:52 PM"/>
    <n v="16.700000762939453"/>
    <n v="40"/>
    <n v="220.39999389648437"/>
    <m/>
    <m/>
    <n v="1"/>
  </r>
  <r>
    <x v="0"/>
    <x v="68"/>
    <x v="70"/>
    <x v="70"/>
    <s v="4762220737"/>
    <s v="completed"/>
    <n v="210"/>
    <n v="210"/>
    <n v="142.80000305175781"/>
    <n v="23.360000610351563"/>
    <n v="142.80000305175781"/>
    <n v="0"/>
    <n v="0"/>
    <n v="0"/>
    <n v="142.80000305175781"/>
    <s v="prime_play"/>
    <s v="03:25 PM"/>
    <n v="8.3000001907348633"/>
    <n v="16"/>
    <n v="119.44000244140625"/>
    <m/>
    <m/>
    <n v="1"/>
  </r>
  <r>
    <x v="0"/>
    <x v="65"/>
    <x v="67"/>
    <x v="67"/>
    <s v="4762163291"/>
    <s v="completed"/>
    <n v="139"/>
    <n v="0"/>
    <n v="93"/>
    <n v="0"/>
    <n v="93"/>
    <n v="0"/>
    <n v="0"/>
    <n v="-139"/>
    <n v="-46"/>
    <s v="prime_play"/>
    <s v="03:02 PM"/>
    <n v="5"/>
    <n v="13"/>
    <n v="93"/>
    <m/>
    <m/>
    <n v="1"/>
  </r>
  <r>
    <x v="0"/>
    <x v="66"/>
    <x v="68"/>
    <x v="68"/>
    <s v="4762155936"/>
    <s v="completed"/>
    <n v="220"/>
    <n v="0"/>
    <n v="162.02999877929687"/>
    <n v="0"/>
    <n v="162.02999877929687"/>
    <n v="-9.9999997764825821E-3"/>
    <n v="0"/>
    <n v="-220"/>
    <n v="-57.979999542236328"/>
    <s v="compact"/>
    <s v="03:01 PM"/>
    <n v="14.100000381469727"/>
    <n v="31"/>
    <n v="162.02999877929687"/>
    <m/>
    <m/>
    <n v="1"/>
  </r>
  <r>
    <x v="0"/>
    <x v="66"/>
    <x v="68"/>
    <x v="68"/>
    <s v="4762038607"/>
    <s v="completed"/>
    <n v="155"/>
    <n v="0"/>
    <n v="115.48000335693359"/>
    <n v="0"/>
    <n v="115.48000335693359"/>
    <n v="0"/>
    <n v="0"/>
    <n v="-155"/>
    <n v="-39.520000457763672"/>
    <s v="compact"/>
    <s v="02:29 PM"/>
    <n v="8.1999998092651367"/>
    <n v="23"/>
    <n v="115.48000335693359"/>
    <m/>
    <m/>
    <n v="1"/>
  </r>
  <r>
    <x v="0"/>
    <x v="68"/>
    <x v="70"/>
    <x v="70"/>
    <s v="4761930991"/>
    <s v="completed"/>
    <n v="259"/>
    <n v="0"/>
    <n v="161.60000610351562"/>
    <n v="0"/>
    <n v="161.60000610351562"/>
    <n v="0"/>
    <n v="40"/>
    <n v="-259"/>
    <n v="-57.400001525878906"/>
    <s v="compact"/>
    <s v="01:44 PM"/>
    <n v="14"/>
    <n v="32"/>
    <n v="161.60000610351562"/>
    <m/>
    <m/>
    <n v="1"/>
  </r>
  <r>
    <x v="0"/>
    <x v="65"/>
    <x v="67"/>
    <x v="67"/>
    <s v="4761902405"/>
    <s v="completed"/>
    <n v="357"/>
    <n v="0"/>
    <n v="249.94000244140625"/>
    <n v="110.73999786376953"/>
    <n v="249.94000244140625"/>
    <n v="0"/>
    <n v="0"/>
    <n v="-357"/>
    <n v="-107.05999755859375"/>
    <s v="prime_play"/>
    <s v="01:36 PM"/>
    <n v="8.8999996185302734"/>
    <n v="28"/>
    <n v="139.19999694824219"/>
    <m/>
    <m/>
    <n v="1"/>
  </r>
  <r>
    <x v="0"/>
    <x v="65"/>
    <x v="67"/>
    <x v="67"/>
    <s v="4761816903"/>
    <s v="completed"/>
    <n v="149"/>
    <n v="0"/>
    <n v="100"/>
    <n v="0"/>
    <n v="100"/>
    <n v="0"/>
    <n v="0"/>
    <n v="-149"/>
    <n v="-49"/>
    <s v="prime_play"/>
    <s v="01:08 PM"/>
    <n v="5.5"/>
    <n v="16"/>
    <n v="100"/>
    <m/>
    <m/>
    <n v="1"/>
  </r>
  <r>
    <x v="0"/>
    <x v="66"/>
    <x v="68"/>
    <x v="68"/>
    <s v="4761818717"/>
    <s v="completed"/>
    <n v="389"/>
    <n v="0"/>
    <n v="273.25"/>
    <n v="121"/>
    <n v="273.25"/>
    <n v="-7.0000000298023224E-2"/>
    <n v="0"/>
    <n v="-389"/>
    <n v="-115.81999969482422"/>
    <s v="prime_play"/>
    <s v="01:08 PM"/>
    <n v="9.5"/>
    <n v="29"/>
    <n v="152.25"/>
    <m/>
    <m/>
    <n v="1"/>
  </r>
  <r>
    <x v="0"/>
    <x v="68"/>
    <x v="70"/>
    <x v="70"/>
    <s v="4761796327"/>
    <s v="completed"/>
    <n v="241"/>
    <n v="0"/>
    <n v="179.46000671386719"/>
    <n v="6.179999828338623"/>
    <n v="179.46000671386719"/>
    <n v="0"/>
    <n v="0"/>
    <n v="-241"/>
    <n v="-61.540000915527344"/>
    <s v="compact"/>
    <s v="01:03 PM"/>
    <n v="15.899999618530273"/>
    <n v="34"/>
    <n v="173.27999877929687"/>
    <m/>
    <m/>
    <n v="1"/>
  </r>
  <r>
    <x v="0"/>
    <x v="68"/>
    <x v="70"/>
    <x v="70"/>
    <s v="4761721897"/>
    <s v="completed"/>
    <n v="195"/>
    <n v="0"/>
    <n v="145.19999694824219"/>
    <n v="0"/>
    <n v="145.19999694824219"/>
    <n v="0"/>
    <n v="0"/>
    <n v="-195"/>
    <n v="-49.799999237060547"/>
    <s v="luxury_sedan"/>
    <s v="12:36 PM"/>
    <n v="9.3999996185302734"/>
    <n v="30"/>
    <n v="145.19999694824219"/>
    <m/>
    <m/>
    <n v="1"/>
  </r>
  <r>
    <x v="0"/>
    <x v="65"/>
    <x v="67"/>
    <x v="67"/>
    <s v="4761666517"/>
    <s v="completed"/>
    <n v="234"/>
    <n v="0"/>
    <n v="155"/>
    <n v="1.3999999761581421"/>
    <n v="155"/>
    <n v="0"/>
    <n v="0"/>
    <n v="-234"/>
    <n v="-79"/>
    <s v="prime_play"/>
    <s v="12:19 PM"/>
    <n v="10.699999809265137"/>
    <n v="28"/>
    <n v="153.60000610351562"/>
    <m/>
    <m/>
    <n v="1"/>
  </r>
  <r>
    <x v="0"/>
    <x v="66"/>
    <x v="68"/>
    <x v="68"/>
    <s v="4761604532"/>
    <s v="completed"/>
    <n v="108"/>
    <n v="108"/>
    <n v="80.199996948242188"/>
    <n v="0"/>
    <n v="80.199996948242188"/>
    <n v="0"/>
    <n v="0"/>
    <n v="0"/>
    <n v="80.199996948242188"/>
    <s v="luxury_sedan"/>
    <s v="11:58 AM"/>
    <n v="3.4000000953674316"/>
    <n v="13"/>
    <n v="80.199996948242188"/>
    <m/>
    <m/>
    <n v="1"/>
  </r>
  <r>
    <x v="0"/>
    <x v="65"/>
    <x v="67"/>
    <x v="67"/>
    <s v="4761595461"/>
    <s v="completed"/>
    <n v="110"/>
    <n v="0"/>
    <n v="81.599998474121094"/>
    <n v="0"/>
    <n v="81.599998474121094"/>
    <n v="0"/>
    <n v="0"/>
    <n v="-110"/>
    <n v="-28.399999618530273"/>
    <s v="luxury_sedan"/>
    <s v="11:56 AM"/>
    <n v="3.7000000476837158"/>
    <n v="12"/>
    <n v="81.599998474121094"/>
    <m/>
    <m/>
    <n v="1"/>
  </r>
  <r>
    <x v="0"/>
    <x v="68"/>
    <x v="70"/>
    <x v="70"/>
    <s v="4761526946"/>
    <s v="completed"/>
    <n v="222"/>
    <n v="0"/>
    <n v="165.16000366210937"/>
    <n v="0"/>
    <n v="165.16000366210937"/>
    <n v="0"/>
    <n v="0"/>
    <n v="-222"/>
    <n v="-56.840000152587891"/>
    <s v="compact"/>
    <s v="11:35 AM"/>
    <n v="14.399999618530273"/>
    <n v="33"/>
    <n v="165.16000366210937"/>
    <m/>
    <m/>
    <n v="1"/>
  </r>
  <r>
    <x v="0"/>
    <x v="67"/>
    <x v="69"/>
    <x v="69"/>
    <s v="4761413196"/>
    <s v="completed"/>
    <n v="1119"/>
    <n v="0"/>
    <n v="762.5999755859375"/>
    <n v="0"/>
    <n v="762.5999755859375"/>
    <n v="0"/>
    <n v="89"/>
    <n v="-1119"/>
    <n v="-267.39999389648437"/>
    <s v="luxury_sedan"/>
    <s v="10:46 AM"/>
    <n v="57.799999237060547"/>
    <n v="89"/>
    <n v="762.5999755859375"/>
    <m/>
    <m/>
    <n v="1"/>
  </r>
  <r>
    <x v="0"/>
    <x v="68"/>
    <x v="70"/>
    <x v="70"/>
    <s v="4761369593"/>
    <s v="completed"/>
    <n v="443"/>
    <n v="0"/>
    <n v="296.60000610351562"/>
    <n v="0"/>
    <n v="296.60000610351562"/>
    <n v="0"/>
    <n v="0"/>
    <n v="-443"/>
    <n v="-146.39999389648437"/>
    <s v="prime_play"/>
    <s v="10:27 AM"/>
    <n v="21.799999237060547"/>
    <n v="55"/>
    <n v="296.60000610351562"/>
    <m/>
    <m/>
    <n v="1"/>
  </r>
  <r>
    <x v="0"/>
    <x v="65"/>
    <x v="67"/>
    <x v="67"/>
    <s v="4761349865"/>
    <s v="completed"/>
    <n v="752"/>
    <n v="0"/>
    <n v="523.5999755859375"/>
    <n v="202.60000610351562"/>
    <n v="523.5999755859375"/>
    <n v="0"/>
    <n v="0"/>
    <n v="-752"/>
    <n v="-228.39999389648437"/>
    <s v="prime_play"/>
    <s v="10:18 AM"/>
    <n v="23.5"/>
    <n v="59"/>
    <n v="321"/>
    <m/>
    <m/>
    <n v="1"/>
  </r>
  <r>
    <x v="0"/>
    <x v="66"/>
    <x v="68"/>
    <x v="68"/>
    <s v="4761333870"/>
    <s v="completed"/>
    <n v="135"/>
    <n v="0"/>
    <n v="100.59999847412109"/>
    <n v="0"/>
    <n v="100.59999847412109"/>
    <n v="0"/>
    <n v="0"/>
    <n v="-135"/>
    <n v="-34.400001525878906"/>
    <s v="luxury_sedan"/>
    <s v="10:12 AM"/>
    <n v="5.6999998092651367"/>
    <n v="15"/>
    <n v="100.59999847412109"/>
    <m/>
    <m/>
    <n v="1"/>
  </r>
  <r>
    <x v="0"/>
    <x v="67"/>
    <x v="69"/>
    <x v="69"/>
    <s v="4761329552"/>
    <s v="completed"/>
    <n v="189"/>
    <n v="0"/>
    <n v="126.59999847412109"/>
    <n v="0"/>
    <n v="126.59999847412109"/>
    <n v="0"/>
    <n v="0"/>
    <n v="-189"/>
    <n v="-62.400001525878906"/>
    <s v="prime_play"/>
    <s v="10:08 AM"/>
    <n v="7.6999998092651367"/>
    <n v="25"/>
    <n v="126.59999847412109"/>
    <m/>
    <m/>
    <n v="1"/>
  </r>
  <r>
    <x v="0"/>
    <x v="68"/>
    <x v="70"/>
    <x v="70"/>
    <s v="4761331904"/>
    <s v="completed"/>
    <n v="168"/>
    <n v="0"/>
    <n v="112.80000305175781"/>
    <n v="0"/>
    <n v="112.80000305175781"/>
    <n v="0"/>
    <n v="0"/>
    <n v="-168"/>
    <n v="-55.200000762939453"/>
    <s v="prime_play"/>
    <s v="10:07 AM"/>
    <n v="7.0999999046325684"/>
    <n v="16"/>
    <n v="112.80000305175781"/>
    <m/>
    <m/>
    <n v="1"/>
  </r>
  <r>
    <x v="0"/>
    <x v="68"/>
    <x v="70"/>
    <x v="70"/>
    <s v="4761253332"/>
    <s v="completed"/>
    <n v="164"/>
    <n v="164"/>
    <n v="121.59999847412109"/>
    <n v="0"/>
    <n v="121.59999847412109"/>
    <n v="0"/>
    <n v="0"/>
    <n v="0"/>
    <n v="121.59999847412109"/>
    <s v="luxury_sedan"/>
    <s v="09:30 AM"/>
    <n v="7.6999998092651367"/>
    <n v="20"/>
    <n v="121.59999847412109"/>
    <m/>
    <m/>
    <n v="1"/>
  </r>
  <r>
    <x v="0"/>
    <x v="68"/>
    <x v="70"/>
    <x v="70"/>
    <s v="4761207064"/>
    <s v="completed"/>
    <n v="144"/>
    <n v="0"/>
    <n v="107"/>
    <n v="0"/>
    <n v="107"/>
    <n v="0"/>
    <n v="0"/>
    <n v="-144"/>
    <n v="-37"/>
    <s v="luxury_sedan"/>
    <s v="09:00 AM"/>
    <n v="6.5"/>
    <n v="15"/>
    <n v="107"/>
    <m/>
    <m/>
    <n v="1"/>
  </r>
  <r>
    <x v="0"/>
    <x v="66"/>
    <x v="68"/>
    <x v="68"/>
    <s v="9f93f2ff2ae66197299500b34da3a26a"/>
    <s v="completed"/>
    <n v="0"/>
    <n v="0"/>
    <n v="302.05999755859375"/>
    <n v="0"/>
    <n v="302.05999755859375"/>
    <n v="-1.1799999475479126"/>
    <n v="0"/>
    <n v="-250"/>
    <n v="50.880001068115234"/>
    <s v="Share"/>
    <s v="08:48 AM"/>
    <n v="27.940000534057617"/>
    <n v="62"/>
    <n v="302.05999755859375"/>
    <s v="OSN:1286686335,OSN:1286689473"/>
    <n v="2"/>
    <n v="2"/>
  </r>
  <r>
    <x v="0"/>
    <x v="68"/>
    <x v="70"/>
    <x v="70"/>
    <s v="4761101136"/>
    <s v="completed"/>
    <n v="190"/>
    <n v="0"/>
    <n v="140.97000122070312"/>
    <n v="9.9999997764825821E-3"/>
    <n v="140.97000122070312"/>
    <n v="0"/>
    <n v="0"/>
    <n v="-190"/>
    <n v="-49.029998779296875"/>
    <s v="compact"/>
    <s v="07:42 AM"/>
    <n v="12.899999618530273"/>
    <n v="23"/>
    <n v="140.96000671386719"/>
    <m/>
    <m/>
    <n v="1"/>
  </r>
  <r>
    <x v="0"/>
    <x v="66"/>
    <x v="68"/>
    <x v="68"/>
    <s v="4761083706"/>
    <s v="completed"/>
    <n v="463"/>
    <n v="463"/>
    <n v="344.55999755859375"/>
    <n v="0"/>
    <n v="344.55999755859375"/>
    <n v="0"/>
    <n v="0"/>
    <n v="0"/>
    <n v="344.55999755859375"/>
    <s v="compact"/>
    <s v="07:26 AM"/>
    <n v="28.799999237060547"/>
    <n v="54"/>
    <n v="344.55999755859375"/>
    <m/>
    <m/>
    <n v="1"/>
  </r>
  <r>
    <x v="0"/>
    <x v="66"/>
    <x v="68"/>
    <x v="68"/>
    <s v="4761041916"/>
    <s v="completed"/>
    <n v="324"/>
    <n v="0"/>
    <n v="206.94000244140625"/>
    <n v="0.74000000953674316"/>
    <n v="206.94000244140625"/>
    <n v="0"/>
    <n v="0"/>
    <n v="-324"/>
    <n v="-117.05999755859375"/>
    <s v="prime_play"/>
    <s v="06:50 AM"/>
    <n v="16.100000381469727"/>
    <n v="33"/>
    <n v="206.19999694824219"/>
    <m/>
    <m/>
    <n v="1"/>
  </r>
  <r>
    <x v="0"/>
    <x v="68"/>
    <x v="70"/>
    <x v="70"/>
    <s v="4761036415"/>
    <s v="completed"/>
    <n v="264"/>
    <n v="0"/>
    <n v="175.57000732421875"/>
    <n v="0"/>
    <n v="175.57000732421875"/>
    <n v="-1.9999999552965164E-2"/>
    <n v="0"/>
    <n v="-264"/>
    <n v="-88.449996948242188"/>
    <s v="prime_play"/>
    <s v="06:40 AM"/>
    <n v="13.199999809265137"/>
    <n v="28"/>
    <n v="175.57000732421875"/>
    <m/>
    <m/>
    <n v="1"/>
  </r>
  <r>
    <x v="0"/>
    <x v="67"/>
    <x v="69"/>
    <x v="69"/>
    <s v="4761019173"/>
    <s v="completed"/>
    <n v="135"/>
    <n v="0"/>
    <n v="90.400001525878906"/>
    <n v="0"/>
    <n v="90.400001525878906"/>
    <n v="0"/>
    <n v="0"/>
    <n v="-135"/>
    <n v="-44.599998474121094"/>
    <s v="prime_play"/>
    <s v="06:20 AM"/>
    <n v="4.8000001907348633"/>
    <n v="12"/>
    <n v="90.400001525878906"/>
    <m/>
    <m/>
    <n v="1"/>
  </r>
  <r>
    <x v="0"/>
    <x v="66"/>
    <x v="68"/>
    <x v="68"/>
    <s v="4761016282"/>
    <s v="completed"/>
    <n v="171"/>
    <n v="0"/>
    <n v="126.91999816894531"/>
    <n v="0"/>
    <n v="126.91999816894531"/>
    <n v="0"/>
    <n v="0"/>
    <n v="-171"/>
    <n v="-44.080001831054688"/>
    <s v="compact"/>
    <s v="06:16 AM"/>
    <n v="10.300000190734863"/>
    <n v="21"/>
    <n v="126.91999816894531"/>
    <m/>
    <m/>
    <n v="1"/>
  </r>
  <r>
    <x v="0"/>
    <x v="68"/>
    <x v="70"/>
    <x v="70"/>
    <s v="4760956085"/>
    <s v="completed"/>
    <n v="402"/>
    <n v="402"/>
    <n v="297.04000854492188"/>
    <n v="4.570000171661377"/>
    <n v="297.04000854492188"/>
    <n v="-0.37999999523162842"/>
    <n v="0"/>
    <n v="0"/>
    <n v="296.66000366210937"/>
    <s v="luxury_sedan"/>
    <s v="05:10 AM"/>
    <n v="20.100000381469727"/>
    <n v="34"/>
    <n v="292.47000122070313"/>
    <m/>
    <m/>
    <n v="1"/>
  </r>
  <r>
    <x v="0"/>
    <x v="68"/>
    <x v="70"/>
    <x v="70"/>
    <s v="4760928068"/>
    <s v="completed"/>
    <n v="316"/>
    <n v="0"/>
    <n v="214.08000183105469"/>
    <n v="35.680000305175781"/>
    <n v="214.08000183105469"/>
    <n v="0"/>
    <n v="0"/>
    <n v="-316"/>
    <n v="-101.91999816894531"/>
    <s v="prime_play"/>
    <s v="04:38 AM"/>
    <n v="14.300000190734863"/>
    <n v="24"/>
    <n v="178.39999389648437"/>
    <m/>
    <m/>
    <n v="1"/>
  </r>
  <r>
    <x v="0"/>
    <x v="68"/>
    <x v="70"/>
    <x v="70"/>
    <s v="4760908403"/>
    <s v="completed"/>
    <n v="429"/>
    <n v="0"/>
    <n v="254"/>
    <n v="0"/>
    <n v="254"/>
    <n v="0"/>
    <n v="0"/>
    <n v="-429"/>
    <n v="-175"/>
    <s v="prime_play"/>
    <s v="03:52 AM"/>
    <n v="20"/>
    <n v="34"/>
    <n v="254"/>
    <m/>
    <m/>
    <n v="1"/>
  </r>
  <r>
    <x v="0"/>
    <x v="67"/>
    <x v="69"/>
    <x v="69"/>
    <s v="4760903381"/>
    <s v="completed"/>
    <n v="515"/>
    <n v="0"/>
    <n v="346.02999877929687"/>
    <n v="0"/>
    <n v="346.02999877929687"/>
    <n v="-7.9999998211860657E-2"/>
    <n v="0"/>
    <n v="-515"/>
    <n v="-169.05000305175781"/>
    <s v="prime_play"/>
    <s v="03:44 AM"/>
    <n v="26.399999618530273"/>
    <n v="41"/>
    <n v="346.02999877929687"/>
    <m/>
    <m/>
    <n v="1"/>
  </r>
  <r>
    <x v="0"/>
    <x v="67"/>
    <x v="69"/>
    <x v="69"/>
    <s v="4760852702"/>
    <s v="completed"/>
    <n v="198"/>
    <n v="0"/>
    <n v="135.47999572753906"/>
    <n v="40.479999542236328"/>
    <n v="135.47999572753906"/>
    <n v="0"/>
    <n v="0"/>
    <n v="-198"/>
    <n v="-62.520000457763672"/>
    <s v="prime_play"/>
    <s v="02:03 AM"/>
    <n v="5.5"/>
    <n v="11"/>
    <n v="95"/>
    <m/>
    <m/>
    <n v="1"/>
  </r>
  <r>
    <x v="0"/>
    <x v="67"/>
    <x v="69"/>
    <x v="69"/>
    <s v="4760824608"/>
    <s v="completed"/>
    <n v="282"/>
    <n v="282"/>
    <n v="160.60000610351562"/>
    <n v="0"/>
    <n v="160.60000610351562"/>
    <n v="0"/>
    <n v="40"/>
    <n v="0"/>
    <n v="200.60000610351562"/>
    <s v="prime_play"/>
    <s v="01:25 AM"/>
    <n v="12.699999809265137"/>
    <n v="19"/>
    <n v="160.60000610351562"/>
    <m/>
    <m/>
    <n v="1"/>
  </r>
  <r>
    <x v="0"/>
    <x v="67"/>
    <x v="69"/>
    <x v="69"/>
    <s v="4760723684"/>
    <s v="completed"/>
    <n v="578"/>
    <n v="0"/>
    <n v="405.83999633789062"/>
    <n v="189.63999938964844"/>
    <n v="405.83999633789062"/>
    <n v="0"/>
    <n v="0"/>
    <n v="-578"/>
    <n v="-172.16000366210937"/>
    <s v="prime_play"/>
    <s v="12:05 AM"/>
    <n v="17.100000381469727"/>
    <n v="31"/>
    <n v="216.19999694824219"/>
    <m/>
    <m/>
    <n v="1"/>
  </r>
  <r>
    <x v="0"/>
    <x v="69"/>
    <x v="71"/>
    <x v="71"/>
    <s v="4763542574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70"/>
    <x v="72"/>
    <x v="72"/>
    <s v="4763242633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69"/>
    <x v="71"/>
    <x v="71"/>
    <s v="4761159971"/>
    <s v="cancelled"/>
    <n v="0"/>
    <n v="0"/>
    <n v="44.610000610351563"/>
    <n v="0"/>
    <n v="44.610000610351563"/>
    <n v="0"/>
    <n v="0"/>
    <n v="0"/>
    <n v="44.610000610351563"/>
    <s v="prime_play"/>
    <s v="10:00 AM"/>
    <n v="0"/>
    <n v="0"/>
    <n v="0"/>
    <m/>
    <m/>
    <n v="0"/>
  </r>
  <r>
    <x v="0"/>
    <x v="69"/>
    <x v="71"/>
    <x v="71"/>
    <s v="4761174960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69"/>
    <x v="71"/>
    <x v="71"/>
    <s v="4763740041"/>
    <s v="completed"/>
    <n v="337"/>
    <n v="0"/>
    <n v="226"/>
    <n v="0"/>
    <n v="226"/>
    <n v="0"/>
    <n v="0"/>
    <n v="-337"/>
    <n v="-111"/>
    <s v="prime_play"/>
    <s v="10:18 PM"/>
    <n v="18"/>
    <n v="30"/>
    <n v="226"/>
    <m/>
    <m/>
    <n v="1"/>
  </r>
  <r>
    <x v="0"/>
    <x v="69"/>
    <x v="71"/>
    <x v="71"/>
    <s v="4763648952"/>
    <s v="completed"/>
    <n v="104"/>
    <n v="0"/>
    <n v="75.680000305175781"/>
    <n v="0"/>
    <n v="75.680000305175781"/>
    <n v="0"/>
    <n v="0"/>
    <n v="-104"/>
    <n v="-28.319999694824219"/>
    <s v="compact"/>
    <s v="09:51 PM"/>
    <n v="3.7000000476837158"/>
    <n v="12"/>
    <n v="75.680000305175781"/>
    <m/>
    <m/>
    <n v="1"/>
  </r>
  <r>
    <x v="0"/>
    <x v="70"/>
    <x v="72"/>
    <x v="72"/>
    <s v="4763593967"/>
    <s v="completed"/>
    <n v="375"/>
    <n v="375"/>
    <n v="245.82000732421875"/>
    <n v="54.020000457763672"/>
    <n v="245.82000732421875"/>
    <n v="0"/>
    <n v="40"/>
    <n v="0"/>
    <n v="285.82000732421875"/>
    <s v="luxury_sedan"/>
    <s v="09:40 PM"/>
    <n v="14.600000381469727"/>
    <n v="35"/>
    <n v="191.80000305175781"/>
    <m/>
    <m/>
    <n v="1"/>
  </r>
  <r>
    <x v="0"/>
    <x v="69"/>
    <x v="71"/>
    <x v="71"/>
    <s v="4763554424"/>
    <s v="completed"/>
    <n v="154"/>
    <n v="0"/>
    <n v="114.76999664306641"/>
    <n v="9.9999997764825821E-3"/>
    <n v="114.76999664306641"/>
    <n v="0"/>
    <n v="0"/>
    <n v="-154"/>
    <n v="-39.229999542236328"/>
    <s v="compact"/>
    <s v="09:24 PM"/>
    <n v="8.3999996185302734"/>
    <n v="21"/>
    <n v="114.76000213623047"/>
    <m/>
    <m/>
    <n v="1"/>
  </r>
  <r>
    <x v="0"/>
    <x v="70"/>
    <x v="72"/>
    <x v="72"/>
    <s v="4763487278"/>
    <s v="completed"/>
    <n v="167"/>
    <n v="0"/>
    <n v="91.610000610351563"/>
    <n v="3.25"/>
    <n v="91.610000610351563"/>
    <n v="0"/>
    <n v="40"/>
    <n v="-167"/>
    <n v="-35.389999389648437"/>
    <s v="compact"/>
    <s v="09:09 PM"/>
    <n v="4.9000000953674316"/>
    <n v="17"/>
    <n v="88.360000610351563"/>
    <m/>
    <m/>
    <n v="1"/>
  </r>
  <r>
    <x v="0"/>
    <x v="69"/>
    <x v="71"/>
    <x v="71"/>
    <s v="4763425477"/>
    <s v="completed"/>
    <n v="226"/>
    <n v="0"/>
    <n v="126"/>
    <n v="0"/>
    <n v="126"/>
    <n v="0"/>
    <n v="54"/>
    <n v="-226"/>
    <n v="-46"/>
    <s v="compact"/>
    <s v="09:01 PM"/>
    <n v="10"/>
    <n v="22"/>
    <n v="126"/>
    <m/>
    <m/>
    <n v="1"/>
  </r>
  <r>
    <x v="0"/>
    <x v="70"/>
    <x v="72"/>
    <x v="72"/>
    <s v="4763284533"/>
    <s v="completed"/>
    <n v="187"/>
    <n v="0"/>
    <n v="137.83999633789062"/>
    <n v="0"/>
    <n v="137.83999633789062"/>
    <n v="0"/>
    <n v="0"/>
    <n v="-187"/>
    <n v="-49.159999847412109"/>
    <s v="compact"/>
    <s v="08:19 PM"/>
    <n v="10.600000381469727"/>
    <n v="30"/>
    <n v="137.83999633789062"/>
    <m/>
    <m/>
    <n v="1"/>
  </r>
  <r>
    <x v="0"/>
    <x v="69"/>
    <x v="71"/>
    <x v="71"/>
    <s v="4763189708"/>
    <s v="completed"/>
    <n v="474"/>
    <n v="0"/>
    <n v="302.22000122070312"/>
    <n v="9.2200002670288086"/>
    <n v="302.22000122070312"/>
    <n v="0"/>
    <n v="62"/>
    <n v="-474"/>
    <n v="-109.77999877929688"/>
    <s v="luxury_sedan"/>
    <s v="07:54 PM"/>
    <n v="22.5"/>
    <n v="43"/>
    <n v="293"/>
    <m/>
    <m/>
    <n v="1"/>
  </r>
  <r>
    <x v="0"/>
    <x v="70"/>
    <x v="72"/>
    <x v="72"/>
    <s v="4762949472"/>
    <s v="completed"/>
    <n v="520"/>
    <n v="520"/>
    <n v="386.80999755859375"/>
    <n v="119.37000274658203"/>
    <n v="386.80999755859375"/>
    <n v="0"/>
    <n v="0"/>
    <n v="0"/>
    <n v="386.80999755859375"/>
    <s v="compact"/>
    <s v="07:07 PM"/>
    <n v="21.200000762939453"/>
    <n v="62"/>
    <n v="267.44000244140625"/>
    <m/>
    <m/>
    <n v="1"/>
  </r>
  <r>
    <x v="0"/>
    <x v="69"/>
    <x v="71"/>
    <x v="71"/>
    <s v="4762934597"/>
    <s v="completed"/>
    <n v="375"/>
    <n v="375"/>
    <n v="251.39999389648438"/>
    <n v="0"/>
    <n v="251.39999389648438"/>
    <n v="0"/>
    <n v="35"/>
    <n v="0"/>
    <n v="286.39999389648437"/>
    <s v="luxury_sedan"/>
    <s v="07:04 PM"/>
    <n v="18.700000762939453"/>
    <n v="47"/>
    <n v="251.39999389648438"/>
    <m/>
    <m/>
    <n v="1"/>
  </r>
  <r>
    <x v="0"/>
    <x v="70"/>
    <x v="72"/>
    <x v="72"/>
    <s v="4762854609"/>
    <s v="completed"/>
    <n v="126"/>
    <n v="0"/>
    <n v="91.360000610351562"/>
    <n v="0"/>
    <n v="91.360000610351562"/>
    <n v="0"/>
    <n v="0"/>
    <n v="-126"/>
    <n v="-34.639999389648438"/>
    <s v="compact"/>
    <s v="06:33 PM"/>
    <n v="4.9000000953674316"/>
    <n v="20"/>
    <n v="91.360000610351562"/>
    <m/>
    <m/>
    <n v="1"/>
  </r>
  <r>
    <x v="0"/>
    <x v="69"/>
    <x v="71"/>
    <x v="71"/>
    <s v="4762817607"/>
    <s v="completed"/>
    <n v="256"/>
    <n v="0"/>
    <n v="168.49000549316406"/>
    <n v="32.849998474121094"/>
    <n v="168.49000549316406"/>
    <n v="0"/>
    <n v="27"/>
    <n v="-256"/>
    <n v="-60.509998321533203"/>
    <s v="compact"/>
    <s v="06:23 PM"/>
    <n v="10.100000381469727"/>
    <n v="31"/>
    <n v="135.63999938964844"/>
    <m/>
    <m/>
    <n v="1"/>
  </r>
  <r>
    <x v="0"/>
    <x v="70"/>
    <x v="72"/>
    <x v="72"/>
    <s v="4762574361"/>
    <s v="completed"/>
    <n v="801"/>
    <n v="0"/>
    <n v="519.32000732421875"/>
    <n v="0"/>
    <n v="519.32000732421875"/>
    <n v="0"/>
    <n v="95"/>
    <n v="-801"/>
    <n v="-186.67999267578125"/>
    <s v="compact"/>
    <s v="05:11 PM"/>
    <n v="43.599998474121094"/>
    <n v="63"/>
    <n v="519.32000732421875"/>
    <m/>
    <m/>
    <n v="1"/>
  </r>
  <r>
    <x v="0"/>
    <x v="69"/>
    <x v="71"/>
    <x v="71"/>
    <s v="4762526653"/>
    <s v="completed"/>
    <n v="664"/>
    <n v="0"/>
    <n v="472.72000122070312"/>
    <n v="0"/>
    <n v="472.72000122070312"/>
    <n v="0"/>
    <n v="27"/>
    <n v="-664"/>
    <n v="-164.27999877929687"/>
    <s v="compact"/>
    <s v="05:00 PM"/>
    <n v="38.099998474121094"/>
    <n v="78"/>
    <n v="472.72000122070312"/>
    <m/>
    <m/>
    <n v="1"/>
  </r>
  <r>
    <x v="0"/>
    <x v="70"/>
    <x v="72"/>
    <x v="72"/>
    <s v="4762469522"/>
    <s v="completed"/>
    <n v="161"/>
    <n v="0"/>
    <n v="119.76000213623047"/>
    <n v="0.15999999642372131"/>
    <n v="119.76000213623047"/>
    <n v="0"/>
    <n v="0"/>
    <n v="-161"/>
    <n v="-41.240001678466797"/>
    <s v="compact"/>
    <s v="04:48 PM"/>
    <n v="9"/>
    <n v="22"/>
    <n v="119.59999847412109"/>
    <m/>
    <m/>
    <n v="1"/>
  </r>
  <r>
    <x v="0"/>
    <x v="69"/>
    <x v="71"/>
    <x v="71"/>
    <s v="1b944ab3ccbab3f56e5748d43c89665b"/>
    <s v="completed"/>
    <n v="0"/>
    <n v="0"/>
    <n v="124.05000305175781"/>
    <n v="0"/>
    <n v="124.05000305175781"/>
    <n v="-0.41999998688697815"/>
    <n v="0"/>
    <n v="-111"/>
    <n v="12.630000114440918"/>
    <s v="Share"/>
    <s v="04:17 PM"/>
    <n v="10.670000076293945"/>
    <n v="20"/>
    <n v="124.05000305175781"/>
    <s v="OSN:1286740871"/>
    <n v="1"/>
    <n v="1"/>
  </r>
  <r>
    <x v="0"/>
    <x v="70"/>
    <x v="72"/>
    <x v="72"/>
    <s v="4762322459"/>
    <s v="completed"/>
    <n v="340"/>
    <n v="0"/>
    <n v="252.8800048828125"/>
    <n v="0"/>
    <n v="252.8800048828125"/>
    <n v="0"/>
    <n v="0"/>
    <n v="-340"/>
    <n v="-87.120002746582031"/>
    <s v="compact"/>
    <s v="03:53 PM"/>
    <n v="22.399999618530273"/>
    <n v="34"/>
    <n v="252.8800048828125"/>
    <m/>
    <m/>
    <n v="1"/>
  </r>
  <r>
    <x v="0"/>
    <x v="69"/>
    <x v="71"/>
    <x v="71"/>
    <s v="4762271818"/>
    <s v="completed"/>
    <n v="147"/>
    <n v="0"/>
    <n v="107.72000122070312"/>
    <n v="0"/>
    <n v="107.72000122070312"/>
    <n v="-1.9999999552965164E-2"/>
    <n v="0"/>
    <n v="-147"/>
    <n v="-39.299999237060547"/>
    <s v="compact"/>
    <s v="03:40 PM"/>
    <n v="7.0999999046325684"/>
    <n v="20"/>
    <n v="107.72000122070312"/>
    <m/>
    <m/>
    <n v="1"/>
  </r>
  <r>
    <x v="0"/>
    <x v="69"/>
    <x v="71"/>
    <x v="71"/>
    <s v="4762173031"/>
    <s v="completed"/>
    <n v="136"/>
    <n v="0"/>
    <n v="99.879997253417969"/>
    <n v="0"/>
    <n v="99.879997253417969"/>
    <n v="0"/>
    <n v="0"/>
    <n v="-136"/>
    <n v="-36.119998931884766"/>
    <s v="compact"/>
    <s v="03:13 PM"/>
    <n v="6.6999998092651367"/>
    <n v="17"/>
    <n v="99.879997253417969"/>
    <m/>
    <m/>
    <n v="1"/>
  </r>
  <r>
    <x v="0"/>
    <x v="69"/>
    <x v="71"/>
    <x v="71"/>
    <s v="4762148570"/>
    <s v="completed"/>
    <n v="90"/>
    <n v="0"/>
    <n v="66.55999755859375"/>
    <n v="0"/>
    <n v="66.55999755859375"/>
    <n v="0"/>
    <n v="0"/>
    <n v="-90"/>
    <n v="-23.440000534057617"/>
    <s v="compact"/>
    <s v="03:04 PM"/>
    <n v="2.9000000953674316"/>
    <n v="8"/>
    <n v="66.55999755859375"/>
    <m/>
    <m/>
    <n v="1"/>
  </r>
  <r>
    <x v="0"/>
    <x v="70"/>
    <x v="72"/>
    <x v="72"/>
    <s v="4762015192"/>
    <s v="completed"/>
    <n v="815"/>
    <n v="815"/>
    <n v="574.8800048828125"/>
    <n v="0"/>
    <n v="574.8800048828125"/>
    <n v="0"/>
    <n v="40"/>
    <n v="0"/>
    <n v="614.8800048828125"/>
    <s v="compact"/>
    <s v="02:12 PM"/>
    <n v="38.900001525878906"/>
    <n v="64"/>
    <n v="574.8800048828125"/>
    <m/>
    <m/>
    <n v="1"/>
  </r>
  <r>
    <x v="0"/>
    <x v="69"/>
    <x v="71"/>
    <x v="71"/>
    <s v="4761985036"/>
    <s v="completed"/>
    <n v="437"/>
    <n v="0"/>
    <n v="325.04000854492187"/>
    <n v="0"/>
    <n v="325.04000854492187"/>
    <n v="0"/>
    <n v="0"/>
    <n v="-437"/>
    <n v="-111.95999908447266"/>
    <s v="compact"/>
    <s v="02:01 PM"/>
    <n v="26.700000762939453"/>
    <n v="58"/>
    <n v="325.04000854492187"/>
    <m/>
    <m/>
    <n v="1"/>
  </r>
  <r>
    <x v="0"/>
    <x v="70"/>
    <x v="72"/>
    <x v="72"/>
    <s v="4761846942"/>
    <s v="completed"/>
    <n v="426"/>
    <n v="0"/>
    <n v="293.82000732421875"/>
    <n v="98.620002746582031"/>
    <n v="293.82000732421875"/>
    <n v="0"/>
    <n v="0"/>
    <n v="-426"/>
    <n v="-132.17999267578125"/>
    <s v="prime_play"/>
    <s v="01:19 PM"/>
    <n v="15"/>
    <n v="37"/>
    <n v="195.19999694824219"/>
    <m/>
    <m/>
    <n v="1"/>
  </r>
  <r>
    <x v="0"/>
    <x v="69"/>
    <x v="71"/>
    <x v="71"/>
    <s v="61039d59f6823cf67fdaa42d8cc710bd"/>
    <s v="completed"/>
    <n v="0"/>
    <n v="0"/>
    <n v="233.97000122070312"/>
    <n v="0"/>
    <n v="233.97000122070312"/>
    <n v="-0.9100000262260437"/>
    <n v="0"/>
    <n v="-192"/>
    <n v="41.060001373291016"/>
    <s v="Share"/>
    <s v="12:50 PM"/>
    <n v="20.309999465942383"/>
    <n v="55"/>
    <n v="233.97000122070312"/>
    <s v="OSN:1286713289"/>
    <n v="1"/>
    <n v="1"/>
  </r>
  <r>
    <x v="0"/>
    <x v="70"/>
    <x v="72"/>
    <x v="72"/>
    <s v="4761733422"/>
    <s v="completed"/>
    <n v="185"/>
    <n v="0"/>
    <n v="135.72999572753906"/>
    <n v="24.370000839233398"/>
    <n v="135.72999572753906"/>
    <n v="0"/>
    <n v="0"/>
    <n v="-185"/>
    <n v="-49.270000457763672"/>
    <s v="compact"/>
    <s v="12:46 PM"/>
    <n v="7.4000000953674316"/>
    <n v="24"/>
    <n v="111.36000061035156"/>
    <m/>
    <m/>
    <n v="1"/>
  </r>
  <r>
    <x v="0"/>
    <x v="69"/>
    <x v="71"/>
    <x v="71"/>
    <s v="4761675559"/>
    <s v="completed"/>
    <n v="152"/>
    <n v="0"/>
    <n v="101.80000305175781"/>
    <n v="0"/>
    <n v="101.80000305175781"/>
    <n v="0"/>
    <n v="0"/>
    <n v="-152"/>
    <n v="-50.200000762939453"/>
    <s v="prime_play"/>
    <s v="12:20 PM"/>
    <n v="5.5999999046325684"/>
    <n v="17"/>
    <n v="101.80000305175781"/>
    <m/>
    <m/>
    <n v="1"/>
  </r>
  <r>
    <x v="0"/>
    <x v="70"/>
    <x v="72"/>
    <x v="72"/>
    <s v="4761561472"/>
    <s v="completed"/>
    <n v="290"/>
    <n v="0"/>
    <n v="215.75999450683594"/>
    <n v="0"/>
    <n v="215.75999450683594"/>
    <n v="0"/>
    <n v="0"/>
    <n v="-290"/>
    <n v="-74.239997863769531"/>
    <s v="compact"/>
    <s v="11:43 AM"/>
    <n v="17.299999237060547"/>
    <n v="54"/>
    <n v="215.75999450683594"/>
    <m/>
    <m/>
    <n v="1"/>
  </r>
  <r>
    <x v="0"/>
    <x v="69"/>
    <x v="71"/>
    <x v="71"/>
    <s v="4761557037"/>
    <s v="completed"/>
    <n v="279"/>
    <n v="0"/>
    <n v="187.19999694824219"/>
    <n v="0"/>
    <n v="187.19999694824219"/>
    <n v="0"/>
    <n v="0"/>
    <n v="-279"/>
    <n v="-91.800003051757813"/>
    <s v="prime_play"/>
    <s v="11:42 AM"/>
    <n v="14.399999618530273"/>
    <n v="32"/>
    <n v="187.19999694824219"/>
    <m/>
    <m/>
    <n v="1"/>
  </r>
  <r>
    <x v="0"/>
    <x v="70"/>
    <x v="72"/>
    <x v="72"/>
    <s v="4761389846"/>
    <s v="completed"/>
    <n v="266"/>
    <n v="0"/>
    <n v="177"/>
    <n v="0"/>
    <n v="177"/>
    <n v="0"/>
    <n v="0"/>
    <n v="-266"/>
    <n v="-89"/>
    <s v="prime_play"/>
    <s v="10:40 AM"/>
    <n v="13.5"/>
    <n v="29"/>
    <n v="177"/>
    <m/>
    <m/>
    <n v="1"/>
  </r>
  <r>
    <x v="0"/>
    <x v="69"/>
    <x v="71"/>
    <x v="71"/>
    <s v="4761324565"/>
    <s v="completed"/>
    <n v="384"/>
    <n v="0"/>
    <n v="267.33999633789062"/>
    <n v="115.73999786376953"/>
    <n v="267.33999633789062"/>
    <n v="0"/>
    <n v="0"/>
    <n v="-384"/>
    <n v="-116.66000366210937"/>
    <s v="prime_play"/>
    <s v="10:04 AM"/>
    <n v="11.199999809265137"/>
    <n v="22"/>
    <n v="151.60000610351562"/>
    <m/>
    <m/>
    <n v="1"/>
  </r>
  <r>
    <x v="0"/>
    <x v="70"/>
    <x v="72"/>
    <x v="72"/>
    <s v="4761257944"/>
    <s v="completed"/>
    <n v="101"/>
    <n v="0"/>
    <n v="75.040000915527344"/>
    <n v="0"/>
    <n v="75.040000915527344"/>
    <n v="0"/>
    <n v="0"/>
    <n v="-101"/>
    <n v="-25.959999084472656"/>
    <s v="compact"/>
    <s v="09:35 AM"/>
    <n v="3.5999999046325684"/>
    <n v="12"/>
    <n v="75.040000915527344"/>
    <m/>
    <m/>
    <n v="1"/>
  </r>
  <r>
    <x v="0"/>
    <x v="69"/>
    <x v="71"/>
    <x v="71"/>
    <s v="4761242238"/>
    <s v="completed"/>
    <n v="210"/>
    <n v="0"/>
    <n v="118.95999908447266"/>
    <n v="0"/>
    <n v="118.95999908447266"/>
    <n v="0"/>
    <n v="0"/>
    <n v="-210"/>
    <n v="-91.040000915527344"/>
    <s v="compact"/>
    <s v="09:24 AM"/>
    <n v="8.8999996185302734"/>
    <n v="22"/>
    <n v="118.95999908447266"/>
    <m/>
    <m/>
    <n v="1"/>
  </r>
  <r>
    <x v="0"/>
    <x v="69"/>
    <x v="71"/>
    <x v="71"/>
    <s v="4761080522"/>
    <s v="completed"/>
    <n v="263"/>
    <n v="55"/>
    <n v="163.8800048828125"/>
    <n v="0"/>
    <n v="163.8800048828125"/>
    <n v="0"/>
    <n v="40"/>
    <n v="-208"/>
    <n v="-4.119999885559082"/>
    <s v="compact"/>
    <s v="07:28 AM"/>
    <n v="14.199999809265137"/>
    <n v="33"/>
    <n v="163.8800048828125"/>
    <m/>
    <m/>
    <n v="1"/>
  </r>
  <r>
    <x v="0"/>
    <x v="70"/>
    <x v="72"/>
    <x v="72"/>
    <s v="4761081937"/>
    <s v="completed"/>
    <n v="727"/>
    <n v="0"/>
    <n v="488.67001342773437"/>
    <n v="0"/>
    <n v="488.67001342773437"/>
    <n v="-0.15000000596046448"/>
    <n v="0"/>
    <n v="-727"/>
    <n v="-238.47999572753906"/>
    <s v="prime_play"/>
    <s v="07:24 AM"/>
    <n v="37.400001525878906"/>
    <n v="49"/>
    <n v="488.67001342773437"/>
    <m/>
    <m/>
    <n v="1"/>
  </r>
  <r>
    <x v="0"/>
    <x v="69"/>
    <x v="71"/>
    <x v="71"/>
    <s v="4760959972"/>
    <s v="completed"/>
    <n v="275"/>
    <n v="0"/>
    <n v="183.75"/>
    <n v="6.7899999618530273"/>
    <n v="183.75"/>
    <n v="0"/>
    <n v="0"/>
    <n v="-275"/>
    <n v="-91.25"/>
    <s v="prime_play"/>
    <s v="05:18 AM"/>
    <n v="14.199999809265137"/>
    <n v="23"/>
    <n v="176.96000671386719"/>
    <m/>
    <m/>
    <n v="1"/>
  </r>
  <r>
    <x v="0"/>
    <x v="69"/>
    <x v="71"/>
    <x v="71"/>
    <s v="4760929217"/>
    <s v="completed"/>
    <n v="249"/>
    <n v="0"/>
    <n v="167.1199951171875"/>
    <n v="0"/>
    <n v="167.1199951171875"/>
    <n v="-2.9999999329447746E-2"/>
    <n v="0"/>
    <n v="-249"/>
    <n v="-81.910003662109375"/>
    <s v="prime_play"/>
    <s v="04:36 AM"/>
    <n v="12.5"/>
    <n v="24"/>
    <n v="167.1199951171875"/>
    <m/>
    <m/>
    <n v="1"/>
  </r>
  <r>
    <x v="0"/>
    <x v="69"/>
    <x v="71"/>
    <x v="71"/>
    <s v="4760920211"/>
    <s v="completed"/>
    <n v="198"/>
    <n v="0"/>
    <n v="132.74000549316406"/>
    <n v="3.1400001049041748"/>
    <n v="132.74000549316406"/>
    <n v="0"/>
    <n v="0"/>
    <n v="-198"/>
    <n v="-65.260002136230469"/>
    <s v="prime_play"/>
    <s v="04:12 AM"/>
    <n v="9.1999998092651367"/>
    <n v="16"/>
    <n v="129.60000610351562"/>
    <m/>
    <m/>
    <n v="1"/>
  </r>
  <r>
    <x v="0"/>
    <x v="69"/>
    <x v="71"/>
    <x v="71"/>
    <s v="4760874934"/>
    <s v="completed"/>
    <n v="181"/>
    <n v="0"/>
    <n v="133.39999389648437"/>
    <n v="0"/>
    <n v="133.39999389648437"/>
    <n v="0"/>
    <n v="0"/>
    <n v="-181"/>
    <n v="-47.599998474121094"/>
    <s v="compact"/>
    <s v="02:40 AM"/>
    <n v="6"/>
    <n v="55"/>
    <n v="133.39999389648437"/>
    <m/>
    <m/>
    <n v="1"/>
  </r>
  <r>
    <x v="0"/>
    <x v="71"/>
    <x v="73"/>
    <x v="73"/>
    <s v="4763866745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72"/>
    <x v="74"/>
    <x v="74"/>
    <s v="4763039476"/>
    <s v="cancelled"/>
    <n v="0"/>
    <n v="0"/>
    <n v="22.299999237060547"/>
    <n v="0"/>
    <n v="22.299999237060547"/>
    <n v="0"/>
    <n v="0"/>
    <n v="0"/>
    <n v="22.299999237060547"/>
    <s v="prime_play"/>
    <s v="07:16 PM"/>
    <n v="0"/>
    <n v="0"/>
    <n v="0"/>
    <m/>
    <m/>
    <n v="0"/>
  </r>
  <r>
    <x v="0"/>
    <x v="73"/>
    <x v="75"/>
    <x v="75"/>
    <s v="4762978971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73"/>
    <x v="75"/>
    <x v="75"/>
    <s v="4762805102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72"/>
    <x v="74"/>
    <x v="74"/>
    <s v="4761704386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73"/>
    <x v="75"/>
    <x v="75"/>
    <s v="762a599c786b6522f789952f1d17644"/>
    <s v="cancelled"/>
    <n v="0"/>
    <n v="0"/>
    <n v="0"/>
    <n v="0"/>
    <n v="0"/>
    <n v="0"/>
    <n v="0"/>
    <n v="0"/>
    <n v="0"/>
    <s v="Share"/>
    <s v="09:08 AM"/>
    <n v="0"/>
    <n v="0"/>
    <n v="0"/>
    <s v="OSN:1286687733"/>
    <n v="0"/>
    <n v="0"/>
  </r>
  <r>
    <x v="0"/>
    <x v="72"/>
    <x v="74"/>
    <x v="74"/>
    <s v="4763924435"/>
    <s v="completed"/>
    <n v="198"/>
    <n v="0"/>
    <n v="132.16999816894531"/>
    <n v="9.9999997764825821E-3"/>
    <n v="132.16999816894531"/>
    <n v="-0.10999999940395355"/>
    <n v="0"/>
    <n v="-198"/>
    <n v="-65.94000244140625"/>
    <s v="prime_play"/>
    <s v="11:30 PM"/>
    <n v="8.3999996185302734"/>
    <n v="17"/>
    <n v="132.16000366210937"/>
    <m/>
    <m/>
    <n v="1"/>
  </r>
  <r>
    <x v="0"/>
    <x v="71"/>
    <x v="73"/>
    <x v="73"/>
    <s v="4763912136"/>
    <s v="completed"/>
    <n v="137"/>
    <n v="0"/>
    <n v="102.19999694824219"/>
    <n v="0"/>
    <n v="102.19999694824219"/>
    <n v="0"/>
    <n v="0"/>
    <n v="-137"/>
    <n v="-34.799999237060547"/>
    <s v="luxury_sedan"/>
    <s v="11:25 PM"/>
    <n v="5.9000000953674316"/>
    <n v="15"/>
    <n v="102.19999694824219"/>
    <m/>
    <m/>
    <n v="1"/>
  </r>
  <r>
    <x v="0"/>
    <x v="72"/>
    <x v="74"/>
    <x v="74"/>
    <s v="4763865872"/>
    <s v="completed"/>
    <n v="211"/>
    <n v="0"/>
    <n v="155.60000610351562"/>
    <n v="0"/>
    <n v="155.60000610351562"/>
    <n v="0"/>
    <n v="0"/>
    <n v="-211"/>
    <n v="-55.400001525878906"/>
    <s v="compact"/>
    <s v="10:59 PM"/>
    <n v="14"/>
    <n v="26"/>
    <n v="155.60000610351562"/>
    <m/>
    <m/>
    <n v="1"/>
  </r>
  <r>
    <x v="0"/>
    <x v="73"/>
    <x v="75"/>
    <x v="75"/>
    <s v="4763821761"/>
    <s v="completed"/>
    <n v="77"/>
    <n v="0"/>
    <n v="56"/>
    <n v="0"/>
    <n v="56"/>
    <n v="0"/>
    <n v="0"/>
    <n v="-77"/>
    <n v="-21"/>
    <s v="micro"/>
    <s v="10:40 PM"/>
    <n v="2.7999999523162842"/>
    <n v="5"/>
    <n v="56"/>
    <m/>
    <m/>
    <n v="1"/>
  </r>
  <r>
    <x v="0"/>
    <x v="71"/>
    <x v="73"/>
    <x v="73"/>
    <s v="4763762547"/>
    <s v="completed"/>
    <n v="196"/>
    <n v="0"/>
    <n v="144.39999389648437"/>
    <n v="0"/>
    <n v="144.39999389648437"/>
    <n v="0"/>
    <n v="0"/>
    <n v="-196"/>
    <n v="-51.599998474121094"/>
    <s v="luxury_sedan"/>
    <s v="10:26 PM"/>
    <n v="9.8000001907348633"/>
    <n v="26"/>
    <n v="144.39999389648437"/>
    <m/>
    <m/>
    <n v="1"/>
  </r>
  <r>
    <x v="0"/>
    <x v="71"/>
    <x v="73"/>
    <x v="73"/>
    <s v="4763649636"/>
    <s v="completed"/>
    <n v="158"/>
    <n v="0"/>
    <n v="105.76000213623047"/>
    <n v="1.3600000143051147"/>
    <n v="105.76000213623047"/>
    <n v="0"/>
    <n v="0"/>
    <n v="-158"/>
    <n v="-52.240001678466797"/>
    <s v="prime_play"/>
    <s v="09:57 PM"/>
    <n v="6.3000001907348633"/>
    <n v="14"/>
    <n v="104.40000152587891"/>
    <m/>
    <m/>
    <n v="1"/>
  </r>
  <r>
    <x v="0"/>
    <x v="72"/>
    <x v="74"/>
    <x v="74"/>
    <s v="4763578969"/>
    <s v="completed"/>
    <n v="226"/>
    <n v="0"/>
    <n v="166.80000305175781"/>
    <n v="0"/>
    <n v="166.80000305175781"/>
    <n v="0"/>
    <n v="0"/>
    <n v="-226"/>
    <n v="-59.200000762939453"/>
    <s v="compact"/>
    <s v="09:40 PM"/>
    <n v="14.5"/>
    <n v="34"/>
    <n v="166.80000305175781"/>
    <m/>
    <m/>
    <n v="1"/>
  </r>
  <r>
    <x v="0"/>
    <x v="71"/>
    <x v="73"/>
    <x v="73"/>
    <s v="4763555209"/>
    <s v="completed"/>
    <n v="116"/>
    <n v="0"/>
    <n v="85.970001220703125"/>
    <n v="1.3700000047683716"/>
    <n v="85.970001220703125"/>
    <n v="0"/>
    <n v="0"/>
    <n v="-116"/>
    <n v="-30.030000686645508"/>
    <s v="luxury_sedan"/>
    <s v="09:30 PM"/>
    <n v="4.1999998092651367"/>
    <n v="11"/>
    <n v="84.599998474121094"/>
    <m/>
    <m/>
    <n v="1"/>
  </r>
  <r>
    <x v="0"/>
    <x v="72"/>
    <x v="74"/>
    <x v="74"/>
    <s v="4763466379"/>
    <s v="completed"/>
    <n v="258"/>
    <n v="0"/>
    <n v="174.89999389648437"/>
    <n v="27.5"/>
    <n v="174.89999389648437"/>
    <n v="0"/>
    <n v="0"/>
    <n v="-258"/>
    <n v="-83.099998474121094"/>
    <s v="prime_play"/>
    <s v="09:04 PM"/>
    <n v="9.8000001907348633"/>
    <n v="29"/>
    <n v="147.39999389648437"/>
    <m/>
    <m/>
    <n v="1"/>
  </r>
  <r>
    <x v="0"/>
    <x v="72"/>
    <x v="74"/>
    <x v="74"/>
    <s v="4763398124"/>
    <s v="completed"/>
    <n v="247"/>
    <n v="0"/>
    <n v="174"/>
    <n v="84"/>
    <n v="174"/>
    <n v="0"/>
    <n v="0"/>
    <n v="-247"/>
    <n v="-73"/>
    <s v="prime_play"/>
    <s v="08:44 PM"/>
    <n v="4.5"/>
    <n v="14"/>
    <n v="90"/>
    <m/>
    <m/>
    <n v="1"/>
  </r>
  <r>
    <x v="0"/>
    <x v="73"/>
    <x v="75"/>
    <x v="75"/>
    <s v="4763377551"/>
    <s v="completed"/>
    <n v="981"/>
    <n v="981"/>
    <n v="630.30999755859375"/>
    <n v="12.909999847412109"/>
    <n v="630.30999755859375"/>
    <n v="0"/>
    <n v="40"/>
    <n v="0"/>
    <n v="670.30999755859375"/>
    <s v="prime_play"/>
    <s v="08:40 PM"/>
    <n v="37.200000762939453"/>
    <n v="71"/>
    <n v="617.4000244140625"/>
    <m/>
    <m/>
    <n v="1"/>
  </r>
  <r>
    <x v="0"/>
    <x v="72"/>
    <x v="74"/>
    <x v="74"/>
    <s v="66b7959fb6d00745361af87883c6b219"/>
    <s v="completed"/>
    <n v="0"/>
    <n v="45"/>
    <n v="65.389999389648438"/>
    <n v="0"/>
    <n v="65.389999389648438"/>
    <n v="-0.31999999284744263"/>
    <n v="0"/>
    <n v="0"/>
    <n v="65.069999694824219"/>
    <s v="Share"/>
    <s v="08:21 PM"/>
    <n v="3.7899999618530273"/>
    <n v="13"/>
    <n v="65.389999389648438"/>
    <s v="OSN:1286780983"/>
    <n v="1"/>
    <n v="1"/>
  </r>
  <r>
    <x v="0"/>
    <x v="73"/>
    <x v="75"/>
    <x v="75"/>
    <s v="4763158799"/>
    <s v="completed"/>
    <n v="259"/>
    <n v="0"/>
    <n v="192.92999267578125"/>
    <n v="0"/>
    <n v="192.92999267578125"/>
    <n v="-0.2199999988079071"/>
    <n v="0"/>
    <n v="-259"/>
    <n v="-66.290000915527344"/>
    <s v="compact"/>
    <s v="07:43 PM"/>
    <n v="14.600000381469727"/>
    <n v="37"/>
    <n v="192.92999267578125"/>
    <m/>
    <m/>
    <n v="1"/>
  </r>
  <r>
    <x v="0"/>
    <x v="72"/>
    <x v="74"/>
    <x v="74"/>
    <s v="4763103207"/>
    <s v="completed"/>
    <n v="116"/>
    <n v="0"/>
    <n v="77.519996643066406"/>
    <n v="0.11999999731779099"/>
    <n v="77.519996643066406"/>
    <n v="0"/>
    <n v="0"/>
    <n v="-116"/>
    <n v="-38.479999542236328"/>
    <s v="prime_play"/>
    <s v="07:38 PM"/>
    <n v="2.7999999523162842"/>
    <n v="15"/>
    <n v="77.400001525878906"/>
    <m/>
    <m/>
    <n v="1"/>
  </r>
  <r>
    <x v="0"/>
    <x v="73"/>
    <x v="75"/>
    <x v="75"/>
    <s v="4762989464"/>
    <s v="completed"/>
    <n v="173"/>
    <n v="0"/>
    <n v="126.95999908447266"/>
    <n v="0"/>
    <n v="126.95999908447266"/>
    <n v="-0.17000000178813934"/>
    <n v="0"/>
    <n v="-173"/>
    <n v="-46.209999084472656"/>
    <s v="compact"/>
    <s v="07:09 PM"/>
    <n v="7.6999998092651367"/>
    <n v="21"/>
    <n v="126.95999908447266"/>
    <m/>
    <m/>
    <n v="1"/>
  </r>
  <r>
    <x v="0"/>
    <x v="72"/>
    <x v="74"/>
    <x v="74"/>
    <s v="4762862487"/>
    <s v="completed"/>
    <n v="224"/>
    <n v="0"/>
    <n v="166.8800048828125"/>
    <n v="7.9999998211860657E-2"/>
    <n v="166.8800048828125"/>
    <n v="0"/>
    <n v="0"/>
    <n v="-224"/>
    <n v="-57.119998931884766"/>
    <s v="luxury_sedan"/>
    <s v="06:35 PM"/>
    <n v="11.600000381469727"/>
    <n v="34"/>
    <n v="166.80000305175781"/>
    <m/>
    <m/>
    <n v="1"/>
  </r>
  <r>
    <x v="0"/>
    <x v="73"/>
    <x v="75"/>
    <x v="75"/>
    <s v="4762772902"/>
    <s v="completed"/>
    <n v="129"/>
    <n v="0"/>
    <n v="95.599998474121094"/>
    <n v="0"/>
    <n v="95.599998474121094"/>
    <n v="0"/>
    <n v="0"/>
    <n v="-129"/>
    <n v="-33.400001525878906"/>
    <s v="luxury_sedan"/>
    <s v="06:09 PM"/>
    <n v="5.6999998092651367"/>
    <n v="10"/>
    <n v="95.599998474121094"/>
    <m/>
    <m/>
    <n v="1"/>
  </r>
  <r>
    <x v="0"/>
    <x v="73"/>
    <x v="75"/>
    <x v="75"/>
    <s v="4762574862"/>
    <s v="completed"/>
    <n v="206"/>
    <n v="0"/>
    <n v="137"/>
    <n v="0"/>
    <n v="137"/>
    <n v="0"/>
    <n v="0"/>
    <n v="-206"/>
    <n v="-69"/>
    <s v="prime_play"/>
    <s v="05:19 PM"/>
    <n v="9.5"/>
    <n v="21"/>
    <n v="137"/>
    <m/>
    <m/>
    <n v="1"/>
  </r>
  <r>
    <x v="0"/>
    <x v="72"/>
    <x v="74"/>
    <x v="74"/>
    <s v="4762224888"/>
    <s v="completed"/>
    <n v="1214"/>
    <n v="0"/>
    <n v="734.17999267578125"/>
    <n v="71.379997253417969"/>
    <n v="734.17999267578125"/>
    <n v="0"/>
    <n v="89"/>
    <n v="-1214"/>
    <n v="-390.82000732421875"/>
    <s v="prime_play"/>
    <s v="05:00 PM"/>
    <n v="51.900001525878906"/>
    <n v="60"/>
    <n v="662.79998779296875"/>
    <m/>
    <m/>
    <n v="1"/>
  </r>
  <r>
    <x v="0"/>
    <x v="73"/>
    <x v="75"/>
    <x v="75"/>
    <s v="4762416581"/>
    <s v="completed"/>
    <n v="321"/>
    <n v="0"/>
    <n v="238.80000305175781"/>
    <n v="0"/>
    <n v="238.80000305175781"/>
    <n v="0"/>
    <n v="0"/>
    <n v="-321"/>
    <n v="-82.199996948242188"/>
    <s v="luxury_sedan"/>
    <s v="04:34 PM"/>
    <n v="17.899999618530273"/>
    <n v="44"/>
    <n v="238.80000305175781"/>
    <m/>
    <m/>
    <n v="1"/>
  </r>
  <r>
    <x v="0"/>
    <x v="73"/>
    <x v="75"/>
    <x v="75"/>
    <s v="4762286837"/>
    <s v="completed"/>
    <n v="224"/>
    <n v="0"/>
    <n v="166.19999694824219"/>
    <n v="0"/>
    <n v="166.19999694824219"/>
    <n v="0"/>
    <n v="0"/>
    <n v="-224"/>
    <n v="-57.799999237060547"/>
    <s v="luxury_sedan"/>
    <s v="03:49 PM"/>
    <n v="11.899999618530273"/>
    <n v="31"/>
    <n v="166.19999694824219"/>
    <m/>
    <m/>
    <n v="1"/>
  </r>
  <r>
    <x v="0"/>
    <x v="73"/>
    <x v="75"/>
    <x v="75"/>
    <s v="4762208906"/>
    <s v="completed"/>
    <n v="182"/>
    <n v="0"/>
    <n v="120.59999847412109"/>
    <n v="0"/>
    <n v="120.59999847412109"/>
    <n v="0"/>
    <n v="0"/>
    <n v="-182"/>
    <n v="-61.400001525878906"/>
    <s v="prime_play"/>
    <s v="03:17 PM"/>
    <n v="7.6999998092651367"/>
    <n v="19"/>
    <n v="120.59999847412109"/>
    <m/>
    <m/>
    <n v="1"/>
  </r>
  <r>
    <x v="0"/>
    <x v="72"/>
    <x v="74"/>
    <x v="74"/>
    <s v="4762120668"/>
    <s v="completed"/>
    <n v="1221"/>
    <n v="0"/>
    <n v="755.21002197265625"/>
    <n v="9.9999997764825821E-3"/>
    <n v="755.21002197265625"/>
    <n v="0"/>
    <n v="89"/>
    <n v="-1221"/>
    <n v="-376.79000854492188"/>
    <s v="prime_play"/>
    <s v="02:56 PM"/>
    <n v="56.099998474121094"/>
    <n v="102"/>
    <n v="755.20001220703125"/>
    <m/>
    <m/>
    <n v="1"/>
  </r>
  <r>
    <x v="0"/>
    <x v="72"/>
    <x v="74"/>
    <x v="74"/>
    <s v="4761963506"/>
    <s v="completed"/>
    <n v="268"/>
    <n v="0"/>
    <n v="187.11000061035156"/>
    <n v="74.110000610351563"/>
    <n v="187.11000061035156"/>
    <n v="0"/>
    <n v="0"/>
    <n v="-268"/>
    <n v="-80.889999389648437"/>
    <s v="prime_play"/>
    <s v="02:04 PM"/>
    <n v="6.5"/>
    <n v="21"/>
    <n v="113"/>
    <m/>
    <m/>
    <n v="1"/>
  </r>
  <r>
    <x v="0"/>
    <x v="72"/>
    <x v="74"/>
    <x v="74"/>
    <s v="4761832384"/>
    <s v="completed"/>
    <n v="305"/>
    <n v="0"/>
    <n v="204.60000610351562"/>
    <n v="0"/>
    <n v="204.60000610351562"/>
    <n v="0"/>
    <n v="0"/>
    <n v="-305"/>
    <n v="-100.40000152587891"/>
    <s v="prime_play"/>
    <s v="01:22 PM"/>
    <n v="15.800000190734863"/>
    <n v="35"/>
    <n v="204.60000610351562"/>
    <m/>
    <m/>
    <n v="1"/>
  </r>
  <r>
    <x v="0"/>
    <x v="73"/>
    <x v="75"/>
    <x v="75"/>
    <s v="4761845431"/>
    <s v="completed"/>
    <n v="336"/>
    <n v="336"/>
    <n v="225"/>
    <n v="0"/>
    <n v="225"/>
    <n v="0"/>
    <n v="0"/>
    <n v="0"/>
    <n v="225"/>
    <s v="prime_play"/>
    <s v="01:20 PM"/>
    <n v="17"/>
    <n v="41"/>
    <n v="225"/>
    <m/>
    <m/>
    <n v="1"/>
  </r>
  <r>
    <x v="0"/>
    <x v="72"/>
    <x v="74"/>
    <x v="74"/>
    <s v="4761721424"/>
    <s v="completed"/>
    <n v="196"/>
    <n v="0"/>
    <n v="131.99000549316406"/>
    <n v="6.190000057220459"/>
    <n v="131.99000549316406"/>
    <n v="0"/>
    <n v="0"/>
    <n v="-196"/>
    <n v="-64.010002136230469"/>
    <s v="prime_play"/>
    <s v="12:40 PM"/>
    <n v="7.5999999046325684"/>
    <n v="25"/>
    <n v="125.80000305175781"/>
    <m/>
    <m/>
    <n v="1"/>
  </r>
  <r>
    <x v="0"/>
    <x v="72"/>
    <x v="74"/>
    <x v="74"/>
    <s v="4761596666"/>
    <s v="completed"/>
    <n v="349"/>
    <n v="0"/>
    <n v="239.47000122070312"/>
    <n v="55.669998168945313"/>
    <n v="239.47000122070312"/>
    <n v="0"/>
    <n v="0"/>
    <n v="-349"/>
    <n v="-109.52999877929687"/>
    <s v="prime_play"/>
    <s v="11:54 AM"/>
    <n v="13.600000381469727"/>
    <n v="35"/>
    <n v="183.80000305175781"/>
    <m/>
    <m/>
    <n v="1"/>
  </r>
  <r>
    <x v="0"/>
    <x v="73"/>
    <x v="75"/>
    <x v="75"/>
    <s v="4761533058"/>
    <s v="completed"/>
    <n v="276"/>
    <n v="0"/>
    <n v="150"/>
    <n v="0"/>
    <n v="150"/>
    <n v="0"/>
    <n v="0"/>
    <n v="-276"/>
    <n v="-126"/>
    <s v="prime_play"/>
    <s v="11:30 AM"/>
    <n v="10.5"/>
    <n v="26"/>
    <n v="150"/>
    <m/>
    <m/>
    <n v="1"/>
  </r>
  <r>
    <x v="0"/>
    <x v="72"/>
    <x v="74"/>
    <x v="74"/>
    <s v="4761485101"/>
    <s v="completed"/>
    <n v="321"/>
    <n v="0"/>
    <n v="187.19999694824219"/>
    <n v="0"/>
    <n v="187.19999694824219"/>
    <n v="0"/>
    <n v="40"/>
    <n v="-321"/>
    <n v="-93.800003051757813"/>
    <s v="prime_play"/>
    <s v="11:14 AM"/>
    <n v="13.899999618530273"/>
    <n v="36"/>
    <n v="187.19999694824219"/>
    <m/>
    <m/>
    <n v="1"/>
  </r>
  <r>
    <x v="0"/>
    <x v="73"/>
    <x v="75"/>
    <x v="75"/>
    <s v="4761417281"/>
    <s v="completed"/>
    <n v="323"/>
    <n v="0"/>
    <n v="188.39999389648437"/>
    <n v="0"/>
    <n v="188.39999389648437"/>
    <n v="0"/>
    <n v="40"/>
    <n v="-323"/>
    <n v="-94.599998474121094"/>
    <s v="prime_play"/>
    <s v="10:46 AM"/>
    <n v="14.300000190734863"/>
    <n v="34"/>
    <n v="188.39999389648437"/>
    <m/>
    <m/>
    <n v="1"/>
  </r>
  <r>
    <x v="0"/>
    <x v="73"/>
    <x v="75"/>
    <x v="75"/>
    <s v="4761093509"/>
    <s v="completed"/>
    <n v="225"/>
    <n v="0"/>
    <n v="139.3699951171875"/>
    <n v="9.9999997764825821E-3"/>
    <n v="139.3699951171875"/>
    <n v="0"/>
    <n v="0"/>
    <n v="-225"/>
    <n v="-85.629997253417969"/>
    <s v="compact"/>
    <s v="10:00 AM"/>
    <n v="12.399999618530273"/>
    <n v="25"/>
    <n v="139.36000061035156"/>
    <m/>
    <m/>
    <n v="1"/>
  </r>
  <r>
    <x v="0"/>
    <x v="72"/>
    <x v="74"/>
    <x v="74"/>
    <s v="4761225662"/>
    <s v="completed"/>
    <n v="462"/>
    <n v="0"/>
    <n v="310.3900146484375"/>
    <n v="7.4800000190734863"/>
    <n v="310.3900146484375"/>
    <n v="-0.12999999523162842"/>
    <n v="0"/>
    <n v="-462"/>
    <n v="-151.74000549316406"/>
    <s v="prime_play"/>
    <s v="09:15 AM"/>
    <n v="22.299999237060547"/>
    <n v="46"/>
    <n v="302.91000366210937"/>
    <m/>
    <m/>
    <n v="1"/>
  </r>
  <r>
    <x v="0"/>
    <x v="73"/>
    <x v="75"/>
    <x v="75"/>
    <s v="4761221340"/>
    <s v="completed"/>
    <n v="220"/>
    <n v="0"/>
    <n v="163.42999267578125"/>
    <n v="0"/>
    <n v="163.42999267578125"/>
    <n v="-0.11999999731779099"/>
    <n v="0"/>
    <n v="-220"/>
    <n v="-56.689998626708984"/>
    <s v="luxury_sedan"/>
    <s v="09:12 AM"/>
    <n v="10.199999809265137"/>
    <n v="30"/>
    <n v="163.42999267578125"/>
    <m/>
    <m/>
    <n v="1"/>
  </r>
  <r>
    <x v="0"/>
    <x v="72"/>
    <x v="74"/>
    <x v="74"/>
    <s v="4761205337"/>
    <s v="completed"/>
    <n v="86"/>
    <n v="0"/>
    <n v="64.25"/>
    <n v="0.25"/>
    <n v="64.25"/>
    <n v="0"/>
    <n v="0"/>
    <n v="-86"/>
    <n v="-21.75"/>
    <s v="luxury_sedan"/>
    <s v="09:05 AM"/>
    <n v="1.5"/>
    <n v="7"/>
    <n v="64"/>
    <m/>
    <m/>
    <n v="1"/>
  </r>
  <r>
    <x v="0"/>
    <x v="71"/>
    <x v="73"/>
    <x v="73"/>
    <s v="4761142399"/>
    <s v="completed"/>
    <n v="2489"/>
    <n v="2489"/>
    <n v="1830.3199462890625"/>
    <n v="0"/>
    <n v="1830.3199462890625"/>
    <n v="-9.9999997764825821E-3"/>
    <n v="27"/>
    <n v="0"/>
    <n v="1857.31005859375"/>
    <s v="compact"/>
    <s v="08:25 AM"/>
    <n v="112.19999694824219"/>
    <n v="777"/>
    <n v="1830.3199462890625"/>
    <m/>
    <m/>
    <n v="1"/>
  </r>
  <r>
    <x v="0"/>
    <x v="73"/>
    <x v="75"/>
    <x v="75"/>
    <s v="4761143308"/>
    <s v="completed"/>
    <n v="188"/>
    <n v="0"/>
    <n v="139.52000427246094"/>
    <n v="0"/>
    <n v="139.52000427246094"/>
    <n v="0"/>
    <n v="0"/>
    <n v="-188"/>
    <n v="-48.479999542236328"/>
    <s v="compact"/>
    <s v="08:19 AM"/>
    <n v="11.800000190734863"/>
    <n v="24"/>
    <n v="139.52000427246094"/>
    <m/>
    <m/>
    <n v="1"/>
  </r>
  <r>
    <x v="0"/>
    <x v="73"/>
    <x v="75"/>
    <x v="75"/>
    <s v="4761110760"/>
    <s v="completed"/>
    <n v="206"/>
    <n v="0"/>
    <n v="152.47999572753906"/>
    <n v="0"/>
    <n v="152.47999572753906"/>
    <n v="0"/>
    <n v="0"/>
    <n v="-206"/>
    <n v="-53.520000457763672"/>
    <s v="compact"/>
    <s v="07:54 AM"/>
    <n v="13.199999809265137"/>
    <n v="28"/>
    <n v="152.47999572753906"/>
    <m/>
    <m/>
    <n v="1"/>
  </r>
  <r>
    <x v="0"/>
    <x v="71"/>
    <x v="73"/>
    <x v="73"/>
    <s v="4761079203"/>
    <s v="completed"/>
    <n v="519"/>
    <n v="519"/>
    <n v="295"/>
    <n v="0"/>
    <n v="295"/>
    <n v="0"/>
    <n v="27"/>
    <n v="0"/>
    <n v="322"/>
    <s v="prime_play"/>
    <s v="07:26 AM"/>
    <n v="22.5"/>
    <n v="45"/>
    <n v="295"/>
    <m/>
    <m/>
    <n v="1"/>
  </r>
  <r>
    <x v="0"/>
    <x v="71"/>
    <x v="73"/>
    <x v="73"/>
    <s v="4761012415"/>
    <s v="completed"/>
    <n v="171"/>
    <n v="0"/>
    <n v="114.59999847412109"/>
    <n v="0"/>
    <n v="114.59999847412109"/>
    <n v="0"/>
    <n v="0"/>
    <n v="-171"/>
    <n v="-56.400001525878906"/>
    <s v="prime_play"/>
    <s v="06:13 AM"/>
    <n v="7.1999998092651367"/>
    <n v="17"/>
    <n v="114.59999847412109"/>
    <m/>
    <m/>
    <n v="1"/>
  </r>
  <r>
    <x v="0"/>
    <x v="73"/>
    <x v="75"/>
    <x v="75"/>
    <s v="4761005272"/>
    <s v="completed"/>
    <n v="443"/>
    <n v="0"/>
    <n v="329.39999389648437"/>
    <n v="0"/>
    <n v="329.39999389648437"/>
    <n v="0"/>
    <n v="0"/>
    <n v="-443"/>
    <n v="-113.59999847412109"/>
    <s v="luxury_sedan"/>
    <s v="06:06 AM"/>
    <n v="25.700000762939453"/>
    <n v="41"/>
    <n v="329.39999389648437"/>
    <m/>
    <m/>
    <n v="1"/>
  </r>
  <r>
    <x v="0"/>
    <x v="71"/>
    <x v="73"/>
    <x v="73"/>
    <s v="4760974438"/>
    <s v="completed"/>
    <n v="98"/>
    <n v="0"/>
    <n v="64"/>
    <n v="0"/>
    <n v="64"/>
    <n v="0"/>
    <n v="0"/>
    <n v="-98"/>
    <n v="-34"/>
    <s v="prime_play"/>
    <s v="05:27 AM"/>
    <n v="1.7999999523162842"/>
    <n v="8"/>
    <n v="64"/>
    <m/>
    <m/>
    <n v="1"/>
  </r>
  <r>
    <x v="0"/>
    <x v="74"/>
    <x v="76"/>
    <x v="76"/>
    <s v="4763578634"/>
    <s v="cancelled"/>
    <n v="0"/>
    <n v="0"/>
    <n v="22.299999237060547"/>
    <n v="0"/>
    <n v="22.299999237060547"/>
    <n v="0"/>
    <n v="0"/>
    <n v="0"/>
    <n v="22.299999237060547"/>
    <s v="prime_play"/>
    <s v="09:35 PM"/>
    <n v="0"/>
    <n v="0"/>
    <n v="0"/>
    <m/>
    <m/>
    <n v="0"/>
  </r>
  <r>
    <x v="0"/>
    <x v="74"/>
    <x v="76"/>
    <x v="76"/>
    <s v="4763029293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74"/>
    <x v="76"/>
    <x v="76"/>
    <s v="4761302613"/>
    <s v="cancelled"/>
    <n v="0"/>
    <n v="0"/>
    <n v="22.299999237060547"/>
    <n v="0"/>
    <n v="22.299999237060547"/>
    <n v="0"/>
    <n v="0"/>
    <n v="0"/>
    <n v="22.299999237060547"/>
    <s v="prime_play"/>
    <s v="09:58 AM"/>
    <n v="0"/>
    <n v="0"/>
    <n v="0"/>
    <m/>
    <m/>
    <n v="0"/>
  </r>
  <r>
    <x v="0"/>
    <x v="74"/>
    <x v="76"/>
    <x v="76"/>
    <s v="4763626233"/>
    <s v="completed"/>
    <n v="267"/>
    <n v="0"/>
    <n v="175.19999694824219"/>
    <n v="0"/>
    <n v="175.19999694824219"/>
    <n v="0"/>
    <n v="0"/>
    <n v="-267"/>
    <n v="-91.800003051757813"/>
    <s v="luxury_sedan"/>
    <s v="09:47 PM"/>
    <n v="12.899999618530273"/>
    <n v="32"/>
    <n v="175.19999694824219"/>
    <m/>
    <m/>
    <n v="1"/>
  </r>
  <r>
    <x v="0"/>
    <x v="74"/>
    <x v="76"/>
    <x v="76"/>
    <s v="4763483270"/>
    <s v="completed"/>
    <n v="156"/>
    <n v="0"/>
    <n v="98.839996337890625"/>
    <n v="4.0399999618530273"/>
    <n v="98.839996337890625"/>
    <n v="0"/>
    <n v="0"/>
    <n v="-156"/>
    <n v="-57.159999847412109"/>
    <s v="luxury_sedan"/>
    <s v="09:10 PM"/>
    <n v="5.0999999046325684"/>
    <n v="14"/>
    <n v="94.800003051757812"/>
    <m/>
    <m/>
    <n v="1"/>
  </r>
  <r>
    <x v="0"/>
    <x v="74"/>
    <x v="76"/>
    <x v="76"/>
    <s v="4763267958"/>
    <s v="completed"/>
    <n v="102"/>
    <n v="0"/>
    <n v="76"/>
    <n v="0"/>
    <n v="76"/>
    <n v="0"/>
    <n v="0"/>
    <n v="-102"/>
    <n v="-26"/>
    <s v="micro"/>
    <s v="08:21 PM"/>
    <n v="5"/>
    <n v="16"/>
    <n v="76"/>
    <m/>
    <m/>
    <n v="1"/>
  </r>
  <r>
    <x v="0"/>
    <x v="74"/>
    <x v="76"/>
    <x v="76"/>
    <s v="4763099255"/>
    <s v="completed"/>
    <n v="195"/>
    <n v="0"/>
    <n v="144.82000732421875"/>
    <n v="5.5799999237060547"/>
    <n v="144.82000732421875"/>
    <n v="0"/>
    <n v="0"/>
    <n v="-195"/>
    <n v="-50.180000305175781"/>
    <s v="micro"/>
    <s v="07:39 PM"/>
    <n v="11.600000381469727"/>
    <n v="37"/>
    <n v="139.24000549316406"/>
    <m/>
    <m/>
    <n v="1"/>
  </r>
  <r>
    <x v="0"/>
    <x v="74"/>
    <x v="76"/>
    <x v="76"/>
    <s v="4763042099"/>
    <s v="completed"/>
    <n v="89"/>
    <n v="0"/>
    <n v="64"/>
    <n v="0"/>
    <n v="64"/>
    <n v="0"/>
    <n v="0"/>
    <n v="-89"/>
    <n v="-25"/>
    <s v="luxury_sedan"/>
    <s v="07:22 PM"/>
    <n v="1.2000000476837158"/>
    <n v="6"/>
    <n v="64"/>
    <m/>
    <m/>
    <n v="1"/>
  </r>
  <r>
    <x v="0"/>
    <x v="74"/>
    <x v="76"/>
    <x v="76"/>
    <s v="4762848117"/>
    <s v="completed"/>
    <n v="128"/>
    <n v="0"/>
    <n v="93.25"/>
    <n v="0.44999998807907104"/>
    <n v="93.25"/>
    <n v="0"/>
    <n v="0"/>
    <n v="-128"/>
    <n v="-34.75"/>
    <s v="luxury_sedan"/>
    <s v="06:36 PM"/>
    <n v="4.5999999046325684"/>
    <n v="16"/>
    <n v="92.800003051757813"/>
    <m/>
    <m/>
    <n v="1"/>
  </r>
  <r>
    <x v="0"/>
    <x v="74"/>
    <x v="76"/>
    <x v="76"/>
    <s v="4762630556"/>
    <s v="completed"/>
    <n v="178"/>
    <n v="0"/>
    <n v="132.36000061035156"/>
    <n v="0"/>
    <n v="132.36000061035156"/>
    <n v="-3.9999999105930328E-2"/>
    <n v="0"/>
    <n v="-178"/>
    <n v="-45.680000305175781"/>
    <s v="compact"/>
    <s v="05:31 PM"/>
    <n v="9.3000001907348633"/>
    <n v="29"/>
    <n v="132.36000061035156"/>
    <m/>
    <m/>
    <n v="1"/>
  </r>
  <r>
    <x v="0"/>
    <x v="74"/>
    <x v="76"/>
    <x v="76"/>
    <s v="4762360397"/>
    <s v="completed"/>
    <n v="222"/>
    <n v="222"/>
    <n v="150.88999938964844"/>
    <n v="18.489999771118164"/>
    <n v="150.88999938964844"/>
    <n v="0"/>
    <n v="0"/>
    <n v="0"/>
    <n v="150.88999938964844"/>
    <s v="prime_play"/>
    <s v="04:08 PM"/>
    <n v="8.8000001907348633"/>
    <n v="22"/>
    <n v="132.39999389648437"/>
    <m/>
    <m/>
    <n v="1"/>
  </r>
  <r>
    <x v="0"/>
    <x v="74"/>
    <x v="76"/>
    <x v="76"/>
    <s v="4d24235ae2833a30c3a91baebd5f58ad"/>
    <s v="completed"/>
    <n v="0"/>
    <n v="70"/>
    <n v="181.25"/>
    <n v="0"/>
    <n v="181.25"/>
    <n v="-0.77999997138977051"/>
    <n v="0"/>
    <n v="-69"/>
    <n v="111.47000122070312"/>
    <s v="Share"/>
    <s v="03:16 PM"/>
    <n v="15.470000267028809"/>
    <n v="41"/>
    <n v="181.25"/>
    <s v="OSN:1286733085,OSN:1286737247"/>
    <n v="2"/>
    <n v="2"/>
  </r>
  <r>
    <x v="0"/>
    <x v="74"/>
    <x v="76"/>
    <x v="76"/>
    <s v="4761991164"/>
    <s v="completed"/>
    <n v="303"/>
    <n v="0"/>
    <n v="181.47000122070312"/>
    <n v="19.870000839233398"/>
    <n v="181.47000122070312"/>
    <n v="0"/>
    <n v="27"/>
    <n v="-303"/>
    <n v="-94.529998779296875"/>
    <s v="compact"/>
    <s v="02:03 PM"/>
    <n v="14"/>
    <n v="32"/>
    <n v="161.60000610351562"/>
    <m/>
    <m/>
    <n v="1"/>
  </r>
  <r>
    <x v="0"/>
    <x v="74"/>
    <x v="76"/>
    <x v="76"/>
    <s v="4761876363"/>
    <s v="completed"/>
    <n v="251"/>
    <n v="0"/>
    <n v="144.1199951171875"/>
    <n v="0"/>
    <n v="144.1199951171875"/>
    <n v="0"/>
    <n v="27"/>
    <n v="-251"/>
    <n v="-79.879997253417969"/>
    <s v="micro"/>
    <s v="01:31 PM"/>
    <n v="13.300000190734863"/>
    <n v="31"/>
    <n v="144.1199951171875"/>
    <m/>
    <m/>
    <n v="1"/>
  </r>
  <r>
    <x v="0"/>
    <x v="74"/>
    <x v="76"/>
    <x v="76"/>
    <s v="4761803619"/>
    <s v="completed"/>
    <n v="118"/>
    <n v="118"/>
    <n v="86"/>
    <n v="0"/>
    <n v="86"/>
    <n v="0"/>
    <n v="0"/>
    <n v="0"/>
    <n v="86"/>
    <s v="compact"/>
    <s v="01:08 PM"/>
    <n v="5"/>
    <n v="14"/>
    <n v="86"/>
    <m/>
    <m/>
    <n v="1"/>
  </r>
  <r>
    <x v="0"/>
    <x v="74"/>
    <x v="76"/>
    <x v="76"/>
    <s v="87f0ec1aaa35897b8ffafcf825b7425e"/>
    <s v="completed"/>
    <n v="0"/>
    <n v="0"/>
    <n v="261.57998657226562"/>
    <n v="0"/>
    <n v="261.57998657226562"/>
    <n v="-0.72000002861022949"/>
    <n v="0"/>
    <n v="-302"/>
    <n v="-41.139999389648438"/>
    <s v="Share"/>
    <s v="11:46 AM"/>
    <n v="23.129999160766602"/>
    <n v="60"/>
    <n v="261.57998657226562"/>
    <s v="OSN:1286702851"/>
    <n v="1"/>
    <n v="1"/>
  </r>
  <r>
    <x v="0"/>
    <x v="74"/>
    <x v="76"/>
    <x v="76"/>
    <s v="4761376347"/>
    <s v="completed"/>
    <n v="191"/>
    <n v="191"/>
    <n v="103.40000152587891"/>
    <n v="0"/>
    <n v="103.40000152587891"/>
    <n v="-3.9999999105930328E-2"/>
    <n v="0"/>
    <n v="0"/>
    <n v="103.36000061035156"/>
    <s v="prime_play"/>
    <s v="10:45 AM"/>
    <n v="5.6999998092651367"/>
    <n v="17"/>
    <n v="103.40000152587891"/>
    <m/>
    <m/>
    <n v="1"/>
  </r>
  <r>
    <x v="0"/>
    <x v="74"/>
    <x v="76"/>
    <x v="76"/>
    <s v="4761333641"/>
    <s v="completed"/>
    <n v="86"/>
    <n v="0"/>
    <n v="64.040000915527344"/>
    <n v="0"/>
    <n v="64.040000915527344"/>
    <n v="0"/>
    <n v="0"/>
    <n v="-86"/>
    <n v="-21.959999084472656"/>
    <s v="micro"/>
    <s v="10:10 AM"/>
    <n v="3.5999999046325684"/>
    <n v="13"/>
    <n v="64.040000915527344"/>
    <m/>
    <m/>
    <n v="1"/>
  </r>
  <r>
    <x v="0"/>
    <x v="75"/>
    <x v="77"/>
    <x v="77"/>
    <s v="4763553164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76"/>
    <x v="78"/>
    <x v="78"/>
    <s v="4763341950"/>
    <s v="cancelled"/>
    <n v="0"/>
    <n v="0"/>
    <n v="22.299999237060547"/>
    <n v="0"/>
    <n v="22.299999237060547"/>
    <n v="0"/>
    <n v="0"/>
    <n v="0"/>
    <n v="22.299999237060547"/>
    <s v="prime_play"/>
    <s v="08:27 PM"/>
    <n v="0"/>
    <n v="0"/>
    <n v="0"/>
    <m/>
    <m/>
    <n v="0"/>
  </r>
  <r>
    <x v="0"/>
    <x v="76"/>
    <x v="78"/>
    <x v="78"/>
    <s v="7e2200ca7fd21ffcf5ae6cd0ca3f512d"/>
    <s v="cancelled"/>
    <n v="0"/>
    <n v="0"/>
    <n v="0"/>
    <n v="0"/>
    <n v="0"/>
    <n v="0"/>
    <n v="0"/>
    <n v="0"/>
    <n v="0"/>
    <s v="Share"/>
    <s v="08:16 PM"/>
    <n v="0"/>
    <n v="0"/>
    <n v="0"/>
    <s v="OSN:1286778691"/>
    <n v="0"/>
    <n v="0"/>
  </r>
  <r>
    <x v="0"/>
    <x v="76"/>
    <x v="78"/>
    <x v="78"/>
    <s v="6b9050a6f0a323d6cda62b0e8a4f45ca"/>
    <s v="cancelled"/>
    <n v="0"/>
    <n v="0"/>
    <n v="0"/>
    <n v="0"/>
    <n v="0"/>
    <n v="0"/>
    <n v="0"/>
    <n v="0"/>
    <n v="0"/>
    <s v="Share"/>
    <s v="08:14 PM"/>
    <n v="0"/>
    <n v="0"/>
    <n v="0"/>
    <s v="OSN:1286778497"/>
    <n v="0"/>
    <n v="0"/>
  </r>
  <r>
    <x v="0"/>
    <x v="77"/>
    <x v="79"/>
    <x v="79"/>
    <s v="4763245353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76"/>
    <x v="78"/>
    <x v="78"/>
    <s v="4763246593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76"/>
    <x v="78"/>
    <x v="78"/>
    <s v="4763200927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76"/>
    <x v="78"/>
    <x v="78"/>
    <s v="20fd3fd13d3e6e85fde77afb8832a3d8"/>
    <s v="cancelled"/>
    <n v="0"/>
    <n v="0"/>
    <n v="0"/>
    <n v="0"/>
    <n v="0"/>
    <n v="0"/>
    <n v="0"/>
    <n v="0"/>
    <n v="0"/>
    <s v="Share"/>
    <s v="07:40 PM"/>
    <n v="0"/>
    <n v="0"/>
    <n v="0"/>
    <s v="OSN:1286772751"/>
    <n v="0"/>
    <n v="0"/>
  </r>
  <r>
    <x v="0"/>
    <x v="76"/>
    <x v="78"/>
    <x v="78"/>
    <s v="4763071810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76"/>
    <x v="78"/>
    <x v="78"/>
    <s v="4762960187"/>
    <s v="cancelled"/>
    <n v="0"/>
    <n v="0"/>
    <n v="0"/>
    <n v="0"/>
    <n v="0"/>
    <n v="0"/>
    <n v="0"/>
    <n v="0"/>
    <n v="0"/>
    <s v="micro"/>
    <s v="07:10 PM"/>
    <n v="0"/>
    <n v="0"/>
    <n v="0"/>
    <m/>
    <m/>
    <n v="0"/>
  </r>
  <r>
    <x v="0"/>
    <x v="75"/>
    <x v="77"/>
    <x v="77"/>
    <s v="4762843537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75"/>
    <x v="77"/>
    <x v="77"/>
    <s v="4762818853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76"/>
    <x v="78"/>
    <x v="78"/>
    <s v="4762202286"/>
    <s v="cancelled"/>
    <n v="0"/>
    <n v="0"/>
    <n v="0"/>
    <n v="0"/>
    <n v="0"/>
    <n v="0"/>
    <n v="0"/>
    <n v="0"/>
    <n v="0"/>
    <s v="micro"/>
    <s v="03:16 PM"/>
    <n v="0"/>
    <n v="0"/>
    <n v="0"/>
    <m/>
    <m/>
    <n v="0"/>
  </r>
  <r>
    <x v="0"/>
    <x v="78"/>
    <x v="80"/>
    <x v="80"/>
    <s v="4762137138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78"/>
    <x v="80"/>
    <x v="80"/>
    <s v="4762035794"/>
    <s v="cancelled"/>
    <n v="0"/>
    <n v="0"/>
    <n v="22.299999237060547"/>
    <n v="0"/>
    <n v="22.299999237060547"/>
    <n v="0"/>
    <n v="0"/>
    <n v="0"/>
    <n v="22.299999237060547"/>
    <s v="micro"/>
    <s v="02:21 PM"/>
    <n v="0"/>
    <n v="0"/>
    <n v="0"/>
    <m/>
    <m/>
    <n v="0"/>
  </r>
  <r>
    <x v="0"/>
    <x v="76"/>
    <x v="78"/>
    <x v="78"/>
    <s v="e314d9e18f2a2f84e16bfae10ad002d6"/>
    <s v="cancelled"/>
    <n v="0"/>
    <n v="0"/>
    <n v="0"/>
    <n v="0"/>
    <n v="0"/>
    <n v="0"/>
    <n v="0"/>
    <n v="0"/>
    <n v="0"/>
    <s v="Share"/>
    <s v="02:14 PM"/>
    <n v="0"/>
    <n v="0"/>
    <n v="0"/>
    <s v="OSN:1286724569,OSN:1286729055"/>
    <n v="0"/>
    <n v="0"/>
  </r>
  <r>
    <x v="0"/>
    <x v="76"/>
    <x v="78"/>
    <x v="78"/>
    <s v="bac4138c123a382500fccc922a7928fc"/>
    <s v="cancelled"/>
    <n v="0"/>
    <n v="0"/>
    <n v="0"/>
    <n v="0"/>
    <n v="0"/>
    <n v="0"/>
    <n v="0"/>
    <n v="0"/>
    <n v="0"/>
    <s v="Share"/>
    <s v="01:57 PM"/>
    <n v="0"/>
    <n v="0"/>
    <n v="0"/>
    <s v="OSN:1286722859"/>
    <n v="0"/>
    <n v="0"/>
  </r>
  <r>
    <x v="0"/>
    <x v="76"/>
    <x v="78"/>
    <x v="78"/>
    <s v="cdca71fbc514bccb353d291c457c4358"/>
    <s v="cancelled"/>
    <n v="0"/>
    <n v="0"/>
    <n v="0"/>
    <n v="0"/>
    <n v="0"/>
    <n v="0"/>
    <n v="0"/>
    <n v="0"/>
    <n v="0"/>
    <s v="Share"/>
    <s v="01:33 PM"/>
    <n v="0"/>
    <n v="0"/>
    <n v="0"/>
    <s v="OSN:1286718815"/>
    <n v="0"/>
    <n v="0"/>
  </r>
  <r>
    <x v="0"/>
    <x v="77"/>
    <x v="79"/>
    <x v="79"/>
    <s v="4761786205"/>
    <s v="cancelled"/>
    <n v="0"/>
    <n v="0"/>
    <n v="0"/>
    <n v="0"/>
    <n v="0"/>
    <n v="0"/>
    <n v="0"/>
    <n v="0"/>
    <n v="0"/>
    <s v="micro"/>
    <s v="01:02 PM"/>
    <n v="0"/>
    <n v="0"/>
    <n v="0"/>
    <m/>
    <m/>
    <n v="0"/>
  </r>
  <r>
    <x v="0"/>
    <x v="75"/>
    <x v="77"/>
    <x v="77"/>
    <s v="4761124377"/>
    <s v="cancelled"/>
    <n v="0"/>
    <n v="0"/>
    <n v="22.299999237060547"/>
    <n v="0"/>
    <n v="22.299999237060547"/>
    <n v="0"/>
    <n v="0"/>
    <n v="0"/>
    <n v="22.299999237060547"/>
    <s v="prime_play"/>
    <s v="08:06 AM"/>
    <n v="0"/>
    <n v="0"/>
    <n v="0"/>
    <m/>
    <m/>
    <n v="0"/>
  </r>
  <r>
    <x v="0"/>
    <x v="76"/>
    <x v="78"/>
    <x v="78"/>
    <s v="4761054556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76"/>
    <x v="78"/>
    <x v="78"/>
    <s v="4760941215"/>
    <s v="cancelled"/>
    <n v="0"/>
    <n v="0"/>
    <n v="0"/>
    <n v="0"/>
    <n v="0"/>
    <n v="0"/>
    <n v="0"/>
    <n v="0"/>
    <n v="0"/>
    <s v="micro"/>
    <s v="04:50 AM"/>
    <n v="0"/>
    <n v="0"/>
    <n v="0"/>
    <m/>
    <m/>
    <n v="0"/>
  </r>
  <r>
    <x v="0"/>
    <x v="77"/>
    <x v="79"/>
    <x v="79"/>
    <s v="4763595705"/>
    <s v="completed"/>
    <n v="131"/>
    <n v="0"/>
    <n v="97.75"/>
    <n v="1.75"/>
    <n v="97.75"/>
    <n v="0"/>
    <n v="0"/>
    <n v="-131"/>
    <n v="-33.25"/>
    <s v="micro"/>
    <s v="09:38 PM"/>
    <n v="7.5"/>
    <n v="20"/>
    <n v="96"/>
    <m/>
    <m/>
    <n v="1"/>
  </r>
  <r>
    <x v="0"/>
    <x v="76"/>
    <x v="78"/>
    <x v="78"/>
    <s v="4763507409"/>
    <s v="completed"/>
    <n v="87"/>
    <n v="0"/>
    <n v="64.839996337890625"/>
    <n v="6.559999942779541"/>
    <n v="64.839996337890625"/>
    <n v="0"/>
    <n v="0"/>
    <n v="-87"/>
    <n v="-22.159999847412109"/>
    <s v="micro"/>
    <s v="09:15 PM"/>
    <n v="2.7000000476837158"/>
    <n v="13"/>
    <n v="58.279998779296875"/>
    <m/>
    <m/>
    <n v="1"/>
  </r>
  <r>
    <x v="0"/>
    <x v="75"/>
    <x v="77"/>
    <x v="77"/>
    <s v="4763506106"/>
    <s v="completed"/>
    <n v="158"/>
    <n v="158"/>
    <n v="100.25"/>
    <n v="6.4499998092651367"/>
    <n v="100.25"/>
    <n v="0"/>
    <n v="0"/>
    <n v="0"/>
    <n v="100.25"/>
    <s v="luxury_sedan"/>
    <s v="09:12 PM"/>
    <n v="5.0999999046325684"/>
    <n v="13"/>
    <n v="93.800003051757813"/>
    <m/>
    <m/>
    <n v="1"/>
  </r>
  <r>
    <x v="0"/>
    <x v="77"/>
    <x v="79"/>
    <x v="79"/>
    <s v="4763443086"/>
    <s v="completed"/>
    <n v="219"/>
    <n v="0"/>
    <n v="161.02000427246094"/>
    <n v="2.5399999618530273"/>
    <n v="161.02000427246094"/>
    <n v="0"/>
    <n v="0"/>
    <n v="-219"/>
    <n v="-57.979999542236328"/>
    <s v="compact"/>
    <s v="08:57 PM"/>
    <n v="13.199999809265137"/>
    <n v="34"/>
    <n v="158.47999572753906"/>
    <m/>
    <m/>
    <n v="1"/>
  </r>
  <r>
    <x v="0"/>
    <x v="75"/>
    <x v="77"/>
    <x v="77"/>
    <s v="4763379248"/>
    <s v="completed"/>
    <n v="189"/>
    <n v="0"/>
    <n v="140.39999389648437"/>
    <n v="0"/>
    <n v="140.39999389648437"/>
    <n v="0"/>
    <n v="0"/>
    <n v="-189"/>
    <n v="-48.599998474121094"/>
    <s v="luxury_sedan"/>
    <s v="08:39 PM"/>
    <n v="9.3000001907348633"/>
    <n v="26"/>
    <n v="140.39999389648437"/>
    <m/>
    <m/>
    <n v="1"/>
  </r>
  <r>
    <x v="0"/>
    <x v="76"/>
    <x v="78"/>
    <x v="78"/>
    <s v="4763375330"/>
    <s v="completed"/>
    <n v="247"/>
    <n v="0"/>
    <n v="183.97000122070312"/>
    <n v="45.970001220703125"/>
    <n v="183.97000122070312"/>
    <n v="0"/>
    <n v="0"/>
    <n v="-247"/>
    <n v="-63.029998779296875"/>
    <s v="micro"/>
    <s v="08:38 PM"/>
    <n v="12.5"/>
    <n v="30"/>
    <n v="138"/>
    <m/>
    <m/>
    <n v="1"/>
  </r>
  <r>
    <x v="0"/>
    <x v="77"/>
    <x v="79"/>
    <x v="79"/>
    <s v="4763262702"/>
    <s v="completed"/>
    <n v="171"/>
    <n v="0"/>
    <n v="126.91999816894531"/>
    <n v="0"/>
    <n v="126.91999816894531"/>
    <n v="0"/>
    <n v="0"/>
    <n v="-171"/>
    <n v="-44.080001831054688"/>
    <s v="micro"/>
    <s v="08:14 PM"/>
    <n v="10.300000190734863"/>
    <n v="33"/>
    <n v="126.91999816894531"/>
    <m/>
    <m/>
    <n v="1"/>
  </r>
  <r>
    <x v="0"/>
    <x v="75"/>
    <x v="77"/>
    <x v="77"/>
    <s v="4763147975"/>
    <s v="completed"/>
    <n v="164"/>
    <n v="0"/>
    <n v="120.40000152587891"/>
    <n v="31.600000381469727"/>
    <n v="120.40000152587891"/>
    <n v="0"/>
    <n v="0"/>
    <n v="-164"/>
    <n v="-43.599998474121094"/>
    <s v="luxury_sedan"/>
    <s v="07:47 PM"/>
    <n v="4.5999999046325684"/>
    <n v="12"/>
    <n v="88.800003051757813"/>
    <m/>
    <m/>
    <n v="1"/>
  </r>
  <r>
    <x v="0"/>
    <x v="77"/>
    <x v="79"/>
    <x v="79"/>
    <s v="4763065895"/>
    <s v="completed"/>
    <n v="214"/>
    <n v="0"/>
    <n v="159.16000366210937"/>
    <n v="0.20000000298023224"/>
    <n v="159.16000366210937"/>
    <n v="0"/>
    <n v="0"/>
    <n v="-214"/>
    <n v="-54.840000152587891"/>
    <s v="compact"/>
    <s v="07:26 PM"/>
    <n v="13.899999618530273"/>
    <n v="30"/>
    <n v="158.96000671386719"/>
    <m/>
    <m/>
    <n v="1"/>
  </r>
  <r>
    <x v="0"/>
    <x v="75"/>
    <x v="77"/>
    <x v="77"/>
    <s v="4762858175"/>
    <s v="completed"/>
    <n v="293"/>
    <n v="0"/>
    <n v="216.52999877929687"/>
    <n v="18.729999542236328"/>
    <n v="216.52999877929687"/>
    <n v="0"/>
    <n v="0"/>
    <n v="-293"/>
    <n v="-76.470001220703125"/>
    <s v="luxury_sedan"/>
    <s v="06:35 PM"/>
    <n v="14.100000381469727"/>
    <n v="45"/>
    <n v="197.80000305175781"/>
    <m/>
    <m/>
    <n v="1"/>
  </r>
  <r>
    <x v="0"/>
    <x v="76"/>
    <x v="78"/>
    <x v="78"/>
    <s v="4762828668"/>
    <s v="completed"/>
    <n v="169"/>
    <n v="0"/>
    <n v="126"/>
    <n v="3.2000000476837158"/>
    <n v="126"/>
    <n v="0"/>
    <n v="0"/>
    <n v="-169"/>
    <n v="-43"/>
    <s v="luxury_sedan"/>
    <s v="06:29 PM"/>
    <n v="7.5999999046325684"/>
    <n v="22"/>
    <n v="122.80000305175781"/>
    <m/>
    <m/>
    <n v="1"/>
  </r>
  <r>
    <x v="0"/>
    <x v="76"/>
    <x v="78"/>
    <x v="78"/>
    <s v="4762661135"/>
    <s v="completed"/>
    <n v="187"/>
    <n v="0"/>
    <n v="139.10000610351562"/>
    <n v="0.37999999523162842"/>
    <n v="139.10000610351562"/>
    <n v="0"/>
    <n v="0"/>
    <n v="-187"/>
    <n v="-47.900001525878906"/>
    <s v="micro"/>
    <s v="05:46 PM"/>
    <n v="12.300000190734863"/>
    <n v="32"/>
    <n v="138.72000122070312"/>
    <m/>
    <m/>
    <n v="1"/>
  </r>
  <r>
    <x v="0"/>
    <x v="76"/>
    <x v="78"/>
    <x v="78"/>
    <s v="4762442747"/>
    <s v="completed"/>
    <n v="243"/>
    <n v="0"/>
    <n v="178.92999267578125"/>
    <n v="13.529999732971191"/>
    <n v="178.92999267578125"/>
    <n v="-7.9999998211860657E-2"/>
    <n v="0"/>
    <n v="-243"/>
    <n v="-64.150001525878906"/>
    <s v="micro"/>
    <s v="04:44 PM"/>
    <n v="14.800000190734863"/>
    <n v="35"/>
    <n v="165.39999389648437"/>
    <m/>
    <m/>
    <n v="1"/>
  </r>
  <r>
    <x v="0"/>
    <x v="76"/>
    <x v="78"/>
    <x v="78"/>
    <s v="4762371518"/>
    <s v="completed"/>
    <n v="186"/>
    <n v="0"/>
    <n v="138.02999877929687"/>
    <n v="3.4300000667572021"/>
    <n v="138.02999877929687"/>
    <n v="0"/>
    <n v="0"/>
    <n v="-186"/>
    <n v="-47.970001220703125"/>
    <s v="micro"/>
    <s v="04:10 PM"/>
    <n v="11.5"/>
    <n v="33"/>
    <n v="134.60000610351562"/>
    <m/>
    <m/>
    <n v="1"/>
  </r>
  <r>
    <x v="0"/>
    <x v="78"/>
    <x v="80"/>
    <x v="80"/>
    <s v="4762330721"/>
    <s v="completed"/>
    <n v="131"/>
    <n v="0"/>
    <n v="86.599998474121094"/>
    <n v="0"/>
    <n v="86.599998474121094"/>
    <n v="0"/>
    <n v="0"/>
    <n v="-131"/>
    <n v="-44.400001525878906"/>
    <s v="prime_play"/>
    <s v="04:02 PM"/>
    <n v="4.1999998092651367"/>
    <n v="13"/>
    <n v="86.599998474121094"/>
    <m/>
    <m/>
    <n v="1"/>
  </r>
  <r>
    <x v="0"/>
    <x v="76"/>
    <x v="78"/>
    <x v="78"/>
    <s v="4762299451"/>
    <s v="completed"/>
    <n v="188"/>
    <n v="188"/>
    <n v="127.48000335693359"/>
    <n v="12.279999732971191"/>
    <n v="127.48000335693359"/>
    <n v="0"/>
    <n v="0"/>
    <n v="0"/>
    <n v="127.48000335693359"/>
    <s v="prime_play"/>
    <s v="03:47 PM"/>
    <n v="6.9000000953674316"/>
    <n v="20"/>
    <n v="115.19999694824219"/>
    <m/>
    <m/>
    <n v="1"/>
  </r>
  <r>
    <x v="0"/>
    <x v="75"/>
    <x v="77"/>
    <x v="77"/>
    <s v="4762273222"/>
    <s v="completed"/>
    <n v="489"/>
    <n v="0"/>
    <n v="362"/>
    <n v="0"/>
    <n v="362"/>
    <n v="0"/>
    <n v="0"/>
    <n v="-489"/>
    <n v="-127"/>
    <s v="luxury_sedan"/>
    <s v="03:43 PM"/>
    <n v="26.5"/>
    <n v="64"/>
    <n v="362"/>
    <m/>
    <m/>
    <n v="1"/>
  </r>
  <r>
    <x v="0"/>
    <x v="77"/>
    <x v="79"/>
    <x v="79"/>
    <s v="4762254891"/>
    <s v="completed"/>
    <n v="2143"/>
    <n v="0"/>
    <n v="1457.8800048828125"/>
    <n v="214.27000427246094"/>
    <n v="1457.8800048828125"/>
    <n v="-0.11999999731779099"/>
    <n v="0"/>
    <n v="-2143"/>
    <n v="-685.239990234375"/>
    <s v="prime_play"/>
    <s v="03:39 PM"/>
    <n v="86.900001525878906"/>
    <n v="209"/>
    <n v="1243.6099853515625"/>
    <m/>
    <m/>
    <n v="1"/>
  </r>
  <r>
    <x v="0"/>
    <x v="78"/>
    <x v="80"/>
    <x v="80"/>
    <s v="4762213720"/>
    <s v="completed"/>
    <n v="127"/>
    <n v="0"/>
    <n v="94.400001525878906"/>
    <n v="0"/>
    <n v="94.400001525878906"/>
    <n v="0"/>
    <n v="0"/>
    <n v="-127"/>
    <n v="-32.599998474121094"/>
    <s v="luxury_sedan"/>
    <s v="03:24 PM"/>
    <n v="4.8000001907348633"/>
    <n v="16"/>
    <n v="94.400001525878906"/>
    <m/>
    <m/>
    <n v="1"/>
  </r>
  <r>
    <x v="0"/>
    <x v="78"/>
    <x v="80"/>
    <x v="80"/>
    <s v="4762142140"/>
    <s v="completed"/>
    <n v="173"/>
    <n v="0"/>
    <n v="128.60000610351562"/>
    <n v="0"/>
    <n v="128.60000610351562"/>
    <n v="0"/>
    <n v="0"/>
    <n v="-173"/>
    <n v="-44.400001525878906"/>
    <s v="luxury_sedan"/>
    <s v="03:00 PM"/>
    <n v="8.6999998092651367"/>
    <n v="19"/>
    <n v="128.60000610351562"/>
    <m/>
    <m/>
    <n v="1"/>
  </r>
  <r>
    <x v="0"/>
    <x v="75"/>
    <x v="77"/>
    <x v="77"/>
    <s v="4762119774"/>
    <s v="completed"/>
    <n v="360"/>
    <n v="360"/>
    <n v="267.60000610351562"/>
    <n v="0"/>
    <n v="267.60000610351562"/>
    <n v="0"/>
    <n v="0"/>
    <n v="0"/>
    <n v="267.60000610351562"/>
    <s v="luxury_sedan"/>
    <s v="02:53 PM"/>
    <n v="19.799999237060547"/>
    <n v="50"/>
    <n v="267.60000610351562"/>
    <m/>
    <m/>
    <n v="1"/>
  </r>
  <r>
    <x v="0"/>
    <x v="77"/>
    <x v="79"/>
    <x v="79"/>
    <s v="4762101419"/>
    <s v="completed"/>
    <n v="353"/>
    <n v="0"/>
    <n v="262.6300048828125"/>
    <n v="1.6299999952316284"/>
    <n v="262.6300048828125"/>
    <n v="0"/>
    <n v="0"/>
    <n v="-353"/>
    <n v="-90.370002746582031"/>
    <s v="micro"/>
    <s v="02:40 PM"/>
    <n v="22.5"/>
    <n v="53"/>
    <n v="261"/>
    <m/>
    <m/>
    <n v="1"/>
  </r>
  <r>
    <x v="0"/>
    <x v="78"/>
    <x v="80"/>
    <x v="80"/>
    <s v="4762085875"/>
    <s v="completed"/>
    <n v="119"/>
    <n v="0"/>
    <n v="87.080001831054688"/>
    <n v="0.2800000011920929"/>
    <n v="87.080001831054688"/>
    <n v="0"/>
    <n v="0"/>
    <n v="-119"/>
    <n v="-31.920000076293945"/>
    <s v="luxury_sedan"/>
    <s v="02:39 PM"/>
    <n v="4.5999999046325684"/>
    <n v="10"/>
    <n v="86.800003051757813"/>
    <m/>
    <m/>
    <n v="1"/>
  </r>
  <r>
    <x v="0"/>
    <x v="75"/>
    <x v="77"/>
    <x v="77"/>
    <s v="4762039029"/>
    <s v="completed"/>
    <n v="122"/>
    <n v="0"/>
    <n v="91"/>
    <n v="0"/>
    <n v="91"/>
    <n v="0"/>
    <n v="0"/>
    <n v="-122"/>
    <n v="-31"/>
    <s v="luxury_sedan"/>
    <s v="02:21 PM"/>
    <n v="4.5"/>
    <n v="15"/>
    <n v="91"/>
    <m/>
    <m/>
    <n v="1"/>
  </r>
  <r>
    <x v="0"/>
    <x v="77"/>
    <x v="79"/>
    <x v="79"/>
    <s v="4762029472"/>
    <s v="completed"/>
    <n v="172"/>
    <n v="0"/>
    <n v="114.19999694824219"/>
    <n v="0"/>
    <n v="114.19999694824219"/>
    <n v="0"/>
    <n v="0"/>
    <n v="-172"/>
    <n v="-57.799999237060547"/>
    <s v="prime_play"/>
    <s v="02:21 PM"/>
    <n v="6.9000000953674316"/>
    <n v="19"/>
    <n v="114.19999694824219"/>
    <m/>
    <m/>
    <n v="1"/>
  </r>
  <r>
    <x v="0"/>
    <x v="77"/>
    <x v="79"/>
    <x v="79"/>
    <s v="4761879871"/>
    <s v="completed"/>
    <n v="127"/>
    <n v="0"/>
    <n v="94.209999084472656"/>
    <n v="5.820000171661377"/>
    <n v="94.209999084472656"/>
    <n v="-2.9999999329447746E-2"/>
    <n v="0"/>
    <n v="-127"/>
    <n v="-32.819999694824219"/>
    <s v="micro"/>
    <s v="01:34 PM"/>
    <n v="6.1999998092651367"/>
    <n v="18"/>
    <n v="88.389999389648437"/>
    <m/>
    <m/>
    <n v="1"/>
  </r>
  <r>
    <x v="0"/>
    <x v="75"/>
    <x v="77"/>
    <x v="77"/>
    <s v="4761854933"/>
    <s v="completed"/>
    <n v="151"/>
    <n v="0"/>
    <n v="101"/>
    <n v="0"/>
    <n v="101"/>
    <n v="0"/>
    <n v="0"/>
    <n v="-151"/>
    <n v="-50"/>
    <s v="prime_play"/>
    <s v="01:21 PM"/>
    <n v="5.5"/>
    <n v="17"/>
    <n v="101"/>
    <m/>
    <m/>
    <n v="1"/>
  </r>
  <r>
    <x v="0"/>
    <x v="77"/>
    <x v="79"/>
    <x v="79"/>
    <s v="4761802661"/>
    <s v="completed"/>
    <n v="137"/>
    <n v="0"/>
    <n v="100.12000274658203"/>
    <n v="2.4000000953674316"/>
    <n v="100.12000274658203"/>
    <n v="0"/>
    <n v="0"/>
    <n v="-137"/>
    <n v="-36.880001068115234"/>
    <s v="micro"/>
    <s v="01:05 PM"/>
    <n v="7.3000001907348633"/>
    <n v="23"/>
    <n v="97.720001220703125"/>
    <m/>
    <m/>
    <n v="1"/>
  </r>
  <r>
    <x v="0"/>
    <x v="75"/>
    <x v="77"/>
    <x v="77"/>
    <s v="4761777275"/>
    <s v="completed"/>
    <n v="158"/>
    <n v="0"/>
    <n v="116.19999694824219"/>
    <n v="0"/>
    <n v="116.19999694824219"/>
    <n v="0"/>
    <n v="0"/>
    <n v="-158"/>
    <n v="-41.799999237060547"/>
    <s v="luxury_sedan"/>
    <s v="12:58 PM"/>
    <n v="6.9000000953674316"/>
    <n v="21"/>
    <n v="116.19999694824219"/>
    <m/>
    <m/>
    <n v="1"/>
  </r>
  <r>
    <x v="0"/>
    <x v="76"/>
    <x v="78"/>
    <x v="78"/>
    <s v="4761750852"/>
    <s v="completed"/>
    <n v="251"/>
    <n v="0"/>
    <n v="163.3699951171875"/>
    <n v="9.9999997764825821E-3"/>
    <n v="163.3699951171875"/>
    <n v="0"/>
    <n v="0"/>
    <n v="-251"/>
    <n v="-187.6300048828125"/>
    <s v="micro"/>
    <s v="12:46 PM"/>
    <n v="15.300000190734863"/>
    <n v="36"/>
    <n v="163.36000061035156"/>
    <m/>
    <m/>
    <n v="1"/>
  </r>
  <r>
    <x v="0"/>
    <x v="77"/>
    <x v="79"/>
    <x v="79"/>
    <s v="4761694303"/>
    <s v="completed"/>
    <n v="153"/>
    <n v="0"/>
    <n v="111.93000030517578"/>
    <n v="0.12999999523162842"/>
    <n v="111.93000030517578"/>
    <n v="0"/>
    <n v="0"/>
    <n v="-153"/>
    <n v="-41.069999694824219"/>
    <s v="micro"/>
    <s v="12:27 PM"/>
    <n v="9.5"/>
    <n v="23"/>
    <n v="111.80000305175781"/>
    <m/>
    <m/>
    <n v="1"/>
  </r>
  <r>
    <x v="0"/>
    <x v="77"/>
    <x v="79"/>
    <x v="79"/>
    <s v="4761581345"/>
    <s v="completed"/>
    <n v="132"/>
    <n v="132"/>
    <n v="98.199996948242188"/>
    <n v="0"/>
    <n v="98.199996948242188"/>
    <n v="0"/>
    <n v="0"/>
    <n v="0"/>
    <n v="98.199996948242188"/>
    <s v="micro"/>
    <s v="11:56 AM"/>
    <n v="8"/>
    <n v="19"/>
    <n v="98.199996948242188"/>
    <m/>
    <m/>
    <n v="1"/>
  </r>
  <r>
    <x v="0"/>
    <x v="76"/>
    <x v="78"/>
    <x v="78"/>
    <s v="4761548793"/>
    <s v="completed"/>
    <n v="232"/>
    <n v="0"/>
    <n v="171.24000549316406"/>
    <n v="0"/>
    <n v="171.24000549316406"/>
    <n v="0"/>
    <n v="0"/>
    <n v="-232"/>
    <n v="-60.759998321533203"/>
    <s v="micro"/>
    <s v="11:49 AM"/>
    <n v="15.199999809265137"/>
    <n v="45"/>
    <n v="171.24000549316406"/>
    <m/>
    <m/>
    <n v="1"/>
  </r>
  <r>
    <x v="0"/>
    <x v="77"/>
    <x v="79"/>
    <x v="79"/>
    <s v="4761531322"/>
    <s v="completed"/>
    <n v="78"/>
    <n v="0"/>
    <n v="56"/>
    <n v="0"/>
    <n v="56"/>
    <n v="0"/>
    <n v="0"/>
    <n v="-78"/>
    <n v="-22"/>
    <s v="micro"/>
    <s v="11:35 AM"/>
    <n v="2.7000000476837158"/>
    <n v="9"/>
    <n v="56"/>
    <m/>
    <m/>
    <n v="1"/>
  </r>
  <r>
    <x v="0"/>
    <x v="76"/>
    <x v="78"/>
    <x v="78"/>
    <s v="4761509413"/>
    <s v="completed"/>
    <n v="113"/>
    <n v="0"/>
    <n v="83.800003051757813"/>
    <n v="0"/>
    <n v="83.800003051757813"/>
    <n v="0"/>
    <n v="0"/>
    <n v="-113"/>
    <n v="-29.200000762939453"/>
    <s v="compact"/>
    <s v="11:25 AM"/>
    <n v="4.5"/>
    <n v="15"/>
    <n v="83.800003051757813"/>
    <m/>
    <m/>
    <n v="1"/>
  </r>
  <r>
    <x v="0"/>
    <x v="75"/>
    <x v="77"/>
    <x v="77"/>
    <s v="4761389428"/>
    <s v="completed"/>
    <n v="954"/>
    <n v="954"/>
    <n v="639.20001220703125"/>
    <n v="0"/>
    <n v="639.20001220703125"/>
    <n v="0"/>
    <n v="0"/>
    <n v="0"/>
    <n v="639.20001220703125"/>
    <s v="prime_play"/>
    <s v="10:43 AM"/>
    <n v="26.399999618530273"/>
    <n v="124"/>
    <n v="639.20001220703125"/>
    <m/>
    <m/>
    <n v="1"/>
  </r>
  <r>
    <x v="0"/>
    <x v="76"/>
    <x v="78"/>
    <x v="78"/>
    <s v="4761350319"/>
    <s v="completed"/>
    <n v="286"/>
    <n v="0"/>
    <n v="191.91999816894531"/>
    <n v="0"/>
    <n v="191.91999816894531"/>
    <n v="0"/>
    <n v="27"/>
    <n v="-286"/>
    <n v="-67.080001831054688"/>
    <s v="compact"/>
    <s v="10:25 AM"/>
    <n v="16.600000381469727"/>
    <n v="38"/>
    <n v="191.91999816894531"/>
    <m/>
    <m/>
    <n v="1"/>
  </r>
  <r>
    <x v="0"/>
    <x v="76"/>
    <x v="78"/>
    <x v="78"/>
    <s v="4761289626"/>
    <s v="completed"/>
    <n v="228"/>
    <n v="0"/>
    <n v="121.48000335693359"/>
    <n v="0"/>
    <n v="121.48000335693359"/>
    <n v="0"/>
    <n v="40"/>
    <n v="-228"/>
    <n v="-66.519996643066406"/>
    <s v="micro"/>
    <s v="09:47 AM"/>
    <n v="10.699999809265137"/>
    <n v="25"/>
    <n v="121.48000335693359"/>
    <m/>
    <m/>
    <n v="1"/>
  </r>
  <r>
    <x v="0"/>
    <x v="76"/>
    <x v="78"/>
    <x v="78"/>
    <s v="4761179086"/>
    <s v="completed"/>
    <n v="201"/>
    <n v="0"/>
    <n v="149.71000671386719"/>
    <n v="2.9999999329447746E-2"/>
    <n v="149.71000671386719"/>
    <n v="0"/>
    <n v="0"/>
    <n v="-201"/>
    <n v="-51.290000915527344"/>
    <s v="luxury_sedan"/>
    <s v="08:48 AM"/>
    <n v="11.100000381469727"/>
    <n v="23"/>
    <n v="149.67999267578125"/>
    <m/>
    <m/>
    <n v="1"/>
  </r>
  <r>
    <x v="0"/>
    <x v="75"/>
    <x v="77"/>
    <x v="77"/>
    <s v="4761176136"/>
    <s v="completed"/>
    <n v="162"/>
    <n v="0"/>
    <n v="109.76999664306641"/>
    <n v="11.569999694824219"/>
    <n v="109.76999664306641"/>
    <n v="0"/>
    <n v="0"/>
    <n v="-162"/>
    <n v="-52.229999542236328"/>
    <s v="prime_play"/>
    <s v="08:43 AM"/>
    <n v="5.4000000953674316"/>
    <n v="15"/>
    <n v="98.199996948242188"/>
    <m/>
    <m/>
    <n v="1"/>
  </r>
  <r>
    <x v="0"/>
    <x v="76"/>
    <x v="78"/>
    <x v="78"/>
    <s v="4761118287"/>
    <s v="completed"/>
    <n v="419"/>
    <n v="0"/>
    <n v="280.39999389648437"/>
    <n v="0"/>
    <n v="280.39999389648437"/>
    <n v="0"/>
    <n v="0"/>
    <n v="-419"/>
    <n v="-138.60000610351562"/>
    <s v="prime_play"/>
    <s v="08:02 AM"/>
    <n v="21.200000762939453"/>
    <n v="46"/>
    <n v="280.39999389648437"/>
    <m/>
    <m/>
    <n v="1"/>
  </r>
  <r>
    <x v="0"/>
    <x v="76"/>
    <x v="78"/>
    <x v="78"/>
    <s v="4761082800"/>
    <s v="completed"/>
    <n v="154"/>
    <n v="0"/>
    <n v="113.04000091552734"/>
    <n v="0"/>
    <n v="113.04000091552734"/>
    <n v="0"/>
    <n v="0"/>
    <n v="-154"/>
    <n v="-40.959999084472656"/>
    <s v="compact"/>
    <s v="07:24 AM"/>
    <n v="8.6000003814697266"/>
    <n v="18"/>
    <n v="113.04000091552734"/>
    <m/>
    <m/>
    <n v="1"/>
  </r>
  <r>
    <x v="0"/>
    <x v="76"/>
    <x v="78"/>
    <x v="78"/>
    <s v="4761059722"/>
    <s v="completed"/>
    <n v="138"/>
    <n v="0"/>
    <n v="102.63999938964844"/>
    <n v="0"/>
    <n v="102.63999938964844"/>
    <n v="0"/>
    <n v="0"/>
    <n v="-138"/>
    <n v="-35.360000610351563"/>
    <s v="compact"/>
    <s v="07:00 AM"/>
    <n v="7.5999999046325684"/>
    <n v="14"/>
    <n v="102.63999938964844"/>
    <m/>
    <m/>
    <n v="1"/>
  </r>
  <r>
    <x v="0"/>
    <x v="76"/>
    <x v="78"/>
    <x v="78"/>
    <s v="4760703204"/>
    <s v="completed"/>
    <n v="170"/>
    <n v="0"/>
    <n v="100.29000091552734"/>
    <n v="6.2100000381469727"/>
    <n v="100.29000091552734"/>
    <n v="0"/>
    <n v="0"/>
    <n v="-170"/>
    <n v="-69.709999084472656"/>
    <s v="micro"/>
    <s v="06:15 AM"/>
    <n v="7.1999998092651367"/>
    <n v="20"/>
    <n v="94.080001831054687"/>
    <m/>
    <m/>
    <n v="1"/>
  </r>
  <r>
    <x v="0"/>
    <x v="76"/>
    <x v="78"/>
    <x v="78"/>
    <s v="4760995992"/>
    <s v="completed"/>
    <n v="140"/>
    <n v="0"/>
    <n v="102.80000305175781"/>
    <n v="0"/>
    <n v="102.80000305175781"/>
    <n v="0"/>
    <n v="0"/>
    <n v="-140"/>
    <n v="-37.200000762939453"/>
    <s v="luxury_sedan"/>
    <s v="05:52 AM"/>
    <n v="6.0999999046325684"/>
    <n v="14"/>
    <n v="102.80000305175781"/>
    <m/>
    <m/>
    <n v="1"/>
  </r>
  <r>
    <x v="0"/>
    <x v="76"/>
    <x v="78"/>
    <x v="78"/>
    <s v="4760960369"/>
    <s v="completed"/>
    <n v="312"/>
    <n v="0"/>
    <n v="229.91999816894531"/>
    <n v="0"/>
    <n v="229.91999816894531"/>
    <n v="0"/>
    <n v="0"/>
    <n v="-312"/>
    <n v="-82.080001831054687"/>
    <s v="micro"/>
    <s v="05:11 AM"/>
    <n v="21.600000381469727"/>
    <n v="32"/>
    <n v="229.91999816894531"/>
    <m/>
    <m/>
    <n v="1"/>
  </r>
  <r>
    <x v="0"/>
    <x v="79"/>
    <x v="81"/>
    <x v="81"/>
    <s v="4763979697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79"/>
    <x v="81"/>
    <x v="81"/>
    <s v="4763976790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79"/>
    <x v="81"/>
    <x v="81"/>
    <s v="4763972294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79"/>
    <x v="81"/>
    <x v="81"/>
    <s v="4763971018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79"/>
    <x v="81"/>
    <x v="81"/>
    <s v="4763971448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79"/>
    <x v="81"/>
    <x v="81"/>
    <s v="4763958440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79"/>
    <x v="81"/>
    <x v="81"/>
    <s v="4763954805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79"/>
    <x v="81"/>
    <x v="81"/>
    <s v="4763950523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79"/>
    <x v="81"/>
    <x v="81"/>
    <s v="4763902706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80"/>
    <x v="82"/>
    <x v="82"/>
    <s v="4763772589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80"/>
    <x v="82"/>
    <x v="82"/>
    <s v="4763759729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80"/>
    <x v="82"/>
    <x v="82"/>
    <s v="4763759587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80"/>
    <x v="82"/>
    <x v="82"/>
    <s v="4763754595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79"/>
    <x v="81"/>
    <x v="81"/>
    <s v="4763628264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81"/>
    <x v="83"/>
    <x v="83"/>
    <s v="476356311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81"/>
    <x v="83"/>
    <x v="83"/>
    <s v="4763590461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81"/>
    <x v="83"/>
    <x v="83"/>
    <s v="4763544564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80"/>
    <x v="82"/>
    <x v="82"/>
    <s v="4763405429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79"/>
    <x v="81"/>
    <x v="81"/>
    <s v="4763295337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79"/>
    <x v="81"/>
    <x v="81"/>
    <s v="4762974355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79"/>
    <x v="81"/>
    <x v="81"/>
    <s v="4762948566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79"/>
    <x v="81"/>
    <x v="81"/>
    <s v="4762957663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79"/>
    <x v="81"/>
    <x v="81"/>
    <s v="4762927601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82"/>
    <x v="84"/>
    <x v="84"/>
    <s v="4762801081"/>
    <s v="cancelled"/>
    <n v="0"/>
    <n v="0"/>
    <n v="0"/>
    <n v="0"/>
    <n v="0"/>
    <n v="0"/>
    <n v="0"/>
    <n v="0"/>
    <n v="0"/>
    <s v="micro"/>
    <s v="06:26 PM"/>
    <n v="0"/>
    <n v="0"/>
    <n v="0"/>
    <m/>
    <m/>
    <n v="0"/>
  </r>
  <r>
    <x v="0"/>
    <x v="81"/>
    <x v="83"/>
    <x v="83"/>
    <s v="4762804132"/>
    <s v="cancelled"/>
    <n v="0"/>
    <n v="0"/>
    <n v="22.299999237060547"/>
    <n v="0"/>
    <n v="22.299999237060547"/>
    <n v="0"/>
    <n v="0"/>
    <n v="0"/>
    <n v="22.299999237060547"/>
    <s v="prime_play"/>
    <s v="06:23 PM"/>
    <n v="0"/>
    <n v="0"/>
    <n v="0"/>
    <m/>
    <m/>
    <n v="0"/>
  </r>
  <r>
    <x v="0"/>
    <x v="81"/>
    <x v="83"/>
    <x v="83"/>
    <s v="4762734010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81"/>
    <x v="83"/>
    <x v="83"/>
    <s v="4762660391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79"/>
    <x v="81"/>
    <x v="81"/>
    <s v="4762370553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79"/>
    <x v="81"/>
    <x v="81"/>
    <s v="888661d6ec4911ccc16496e690bb9a08"/>
    <s v="cancelled"/>
    <n v="0"/>
    <n v="0"/>
    <n v="0"/>
    <n v="0"/>
    <n v="0"/>
    <n v="0"/>
    <n v="0"/>
    <n v="0"/>
    <n v="0"/>
    <s v="Share"/>
    <s v="03:52 PM"/>
    <n v="0"/>
    <n v="0"/>
    <n v="0"/>
    <s v="OSN:1286739003"/>
    <n v="0"/>
    <n v="0"/>
  </r>
  <r>
    <x v="0"/>
    <x v="80"/>
    <x v="82"/>
    <x v="82"/>
    <s v="4762014209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82"/>
    <x v="84"/>
    <x v="84"/>
    <s v="4761733835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79"/>
    <x v="81"/>
    <x v="81"/>
    <s v="4761694961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79"/>
    <x v="81"/>
    <x v="81"/>
    <s v="4761554041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82"/>
    <x v="84"/>
    <x v="84"/>
    <s v="3e8ce146b9318628fc48f6dff644129"/>
    <s v="cancelled"/>
    <n v="0"/>
    <n v="0"/>
    <n v="0"/>
    <n v="0"/>
    <n v="0"/>
    <n v="0"/>
    <n v="0"/>
    <n v="0"/>
    <n v="0"/>
    <s v="Share"/>
    <s v="10:49 AM"/>
    <n v="0"/>
    <n v="0"/>
    <n v="0"/>
    <s v="OSN:1286696847"/>
    <n v="0"/>
    <n v="0"/>
  </r>
  <r>
    <x v="0"/>
    <x v="81"/>
    <x v="83"/>
    <x v="83"/>
    <s v="4760929929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80"/>
    <x v="82"/>
    <x v="82"/>
    <s v="4760907544"/>
    <s v="cancelled"/>
    <n v="0"/>
    <n v="0"/>
    <n v="0"/>
    <n v="0"/>
    <n v="0"/>
    <n v="0"/>
    <n v="0"/>
    <n v="0"/>
    <n v="0"/>
    <s v="prime_play"/>
    <s v="03:52 AM"/>
    <n v="0"/>
    <n v="0"/>
    <n v="0"/>
    <m/>
    <m/>
    <n v="0"/>
  </r>
  <r>
    <x v="0"/>
    <x v="79"/>
    <x v="81"/>
    <x v="81"/>
    <s v="4760795316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80"/>
    <x v="82"/>
    <x v="82"/>
    <s v="4763982666"/>
    <s v="completed"/>
    <n v="89"/>
    <n v="0"/>
    <n v="66.230003356933594"/>
    <n v="10.229999542236328"/>
    <n v="66.230003356933594"/>
    <n v="0"/>
    <n v="0"/>
    <n v="-89"/>
    <n v="-22.770000457763672"/>
    <s v="micro"/>
    <s v="11:57 PM"/>
    <n v="1"/>
    <n v="3"/>
    <n v="56"/>
    <m/>
    <m/>
    <n v="1"/>
  </r>
  <r>
    <x v="0"/>
    <x v="81"/>
    <x v="83"/>
    <x v="83"/>
    <s v="4763959817"/>
    <s v="completed"/>
    <n v="169"/>
    <n v="0"/>
    <n v="125.72000122070312"/>
    <n v="0"/>
    <n v="125.72000122070312"/>
    <n v="0"/>
    <n v="0"/>
    <n v="-169"/>
    <n v="-43.279998779296875"/>
    <s v="micro"/>
    <s v="11:45 PM"/>
    <n v="12.300000190734863"/>
    <n v="19"/>
    <n v="125.72000122070312"/>
    <m/>
    <m/>
    <n v="1"/>
  </r>
  <r>
    <x v="0"/>
    <x v="79"/>
    <x v="81"/>
    <x v="81"/>
    <s v="4763868881"/>
    <s v="completed"/>
    <n v="117"/>
    <n v="0"/>
    <n v="77"/>
    <n v="0"/>
    <n v="77"/>
    <n v="0"/>
    <n v="0"/>
    <n v="-117"/>
    <n v="-40"/>
    <s v="prime_play"/>
    <s v="11:06 PM"/>
    <n v="3.5"/>
    <n v="9"/>
    <n v="77"/>
    <m/>
    <m/>
    <n v="1"/>
  </r>
  <r>
    <x v="0"/>
    <x v="81"/>
    <x v="83"/>
    <x v="83"/>
    <s v="4763855799"/>
    <s v="completed"/>
    <n v="371"/>
    <n v="0"/>
    <n v="250.36000061035156"/>
    <n v="28.959999084472656"/>
    <n v="250.36000061035156"/>
    <n v="0"/>
    <n v="0"/>
    <n v="-371"/>
    <n v="-120.63999938964844"/>
    <s v="prime_play"/>
    <s v="11:01 PM"/>
    <n v="17.700000762939453"/>
    <n v="29"/>
    <n v="221.39999389648437"/>
    <m/>
    <m/>
    <n v="1"/>
  </r>
  <r>
    <x v="0"/>
    <x v="81"/>
    <x v="83"/>
    <x v="83"/>
    <s v="4762854562"/>
    <s v="completed"/>
    <n v="187"/>
    <n v="0"/>
    <n v="112.87000274658203"/>
    <n v="3.6700000762939453"/>
    <n v="112.87000274658203"/>
    <n v="0"/>
    <n v="0"/>
    <n v="-187"/>
    <n v="-74.129997253417969"/>
    <s v="compact"/>
    <s v="10:45 PM"/>
    <n v="8"/>
    <n v="18"/>
    <n v="109.19999694824219"/>
    <m/>
    <m/>
    <n v="1"/>
  </r>
  <r>
    <x v="0"/>
    <x v="79"/>
    <x v="81"/>
    <x v="81"/>
    <s v="4763782640"/>
    <s v="completed"/>
    <n v="254"/>
    <n v="0"/>
    <n v="187.19999694824219"/>
    <n v="0"/>
    <n v="187.19999694824219"/>
    <n v="0"/>
    <n v="0"/>
    <n v="-254"/>
    <n v="-66.800003051757813"/>
    <s v="luxury_sedan"/>
    <s v="10:38 PM"/>
    <n v="14.399999618530273"/>
    <n v="32"/>
    <n v="187.19999694824219"/>
    <m/>
    <m/>
    <n v="1"/>
  </r>
  <r>
    <x v="0"/>
    <x v="80"/>
    <x v="82"/>
    <x v="82"/>
    <s v="4763775225"/>
    <s v="completed"/>
    <n v="189"/>
    <n v="0"/>
    <n v="130.96000671386719"/>
    <n v="45.360000610351562"/>
    <n v="130.96000671386719"/>
    <n v="0"/>
    <n v="0"/>
    <n v="-189"/>
    <n v="-58.040000915527344"/>
    <s v="prime_play"/>
    <s v="10:36 PM"/>
    <n v="4.1999998092651367"/>
    <n v="12"/>
    <n v="85.599998474121094"/>
    <m/>
    <m/>
    <n v="1"/>
  </r>
  <r>
    <x v="0"/>
    <x v="81"/>
    <x v="83"/>
    <x v="83"/>
    <s v="4763629134"/>
    <s v="completed"/>
    <n v="251"/>
    <n v="251"/>
    <n v="191.92999267578125"/>
    <n v="8.7299995422363281"/>
    <n v="191.92999267578125"/>
    <n v="0"/>
    <n v="0"/>
    <n v="0"/>
    <n v="191.92999267578125"/>
    <s v="compact"/>
    <s v="09:55 PM"/>
    <n v="16"/>
    <n v="36"/>
    <n v="183.19999694824219"/>
    <m/>
    <m/>
    <n v="1"/>
  </r>
  <r>
    <x v="0"/>
    <x v="79"/>
    <x v="81"/>
    <x v="81"/>
    <s v="4763637608"/>
    <s v="completed"/>
    <n v="392"/>
    <n v="0"/>
    <n v="238.88999938964844"/>
    <n v="44.689998626708984"/>
    <n v="238.88999938964844"/>
    <n v="0"/>
    <n v="40"/>
    <n v="-392"/>
    <n v="-113.11000061035156"/>
    <s v="luxury_sedan"/>
    <s v="09:53 PM"/>
    <n v="15.100000381469727"/>
    <n v="33"/>
    <n v="194.19999694824219"/>
    <m/>
    <m/>
    <n v="1"/>
  </r>
  <r>
    <x v="0"/>
    <x v="80"/>
    <x v="82"/>
    <x v="82"/>
    <s v="4763618926"/>
    <s v="completed"/>
    <n v="201"/>
    <n v="0"/>
    <n v="133.19999694824219"/>
    <n v="0"/>
    <n v="133.19999694824219"/>
    <n v="0"/>
    <n v="0"/>
    <n v="-201"/>
    <n v="-67.800003051757813"/>
    <s v="prime_play"/>
    <s v="09:42 PM"/>
    <n v="8.3999996185302734"/>
    <n v="26"/>
    <n v="133.19999694824219"/>
    <m/>
    <m/>
    <n v="1"/>
  </r>
  <r>
    <x v="0"/>
    <x v="80"/>
    <x v="82"/>
    <x v="82"/>
    <s v="4763476983"/>
    <s v="completed"/>
    <n v="179"/>
    <n v="0"/>
    <n v="133.16000366210937"/>
    <n v="0.15999999642372131"/>
    <n v="133.16000366210937"/>
    <n v="0"/>
    <n v="0"/>
    <n v="-179"/>
    <n v="-45.840000152587891"/>
    <s v="luxury_sedan"/>
    <s v="09:12 PM"/>
    <n v="8.5"/>
    <n v="25"/>
    <n v="133"/>
    <m/>
    <m/>
    <n v="1"/>
  </r>
  <r>
    <x v="0"/>
    <x v="79"/>
    <x v="81"/>
    <x v="81"/>
    <s v="4763492887"/>
    <s v="completed"/>
    <n v="215"/>
    <n v="0"/>
    <n v="144.00999450683594"/>
    <n v="9.9999997764825821E-3"/>
    <n v="144.00999450683594"/>
    <n v="0"/>
    <n v="0"/>
    <n v="-215"/>
    <n v="-70.989997863769531"/>
    <s v="prime_play"/>
    <s v="09:12 PM"/>
    <n v="10"/>
    <n v="24"/>
    <n v="144"/>
    <m/>
    <m/>
    <n v="1"/>
  </r>
  <r>
    <x v="0"/>
    <x v="79"/>
    <x v="81"/>
    <x v="81"/>
    <s v="4763330884"/>
    <s v="completed"/>
    <n v="250"/>
    <n v="0"/>
    <n v="184.60000610351562"/>
    <n v="0"/>
    <n v="184.60000610351562"/>
    <n v="0"/>
    <n v="0"/>
    <n v="-250"/>
    <n v="-65.400001525878906"/>
    <s v="luxury_sedan"/>
    <s v="08:28 PM"/>
    <n v="13.699999809265137"/>
    <n v="35"/>
    <n v="184.60000610351562"/>
    <m/>
    <m/>
    <n v="1"/>
  </r>
  <r>
    <x v="0"/>
    <x v="80"/>
    <x v="82"/>
    <x v="82"/>
    <s v="4763329570"/>
    <s v="completed"/>
    <n v="184"/>
    <n v="0"/>
    <n v="124.65000152587891"/>
    <n v="27.049999237060547"/>
    <n v="124.65000152587891"/>
    <n v="0"/>
    <n v="0"/>
    <n v="-184"/>
    <n v="-59.349998474121094"/>
    <s v="prime_play"/>
    <s v="08:26 PM"/>
    <n v="5.1999998092651367"/>
    <n v="16"/>
    <n v="97.599998474121094"/>
    <m/>
    <m/>
    <n v="1"/>
  </r>
  <r>
    <x v="0"/>
    <x v="81"/>
    <x v="83"/>
    <x v="83"/>
    <s v="4763256237"/>
    <s v="completed"/>
    <n v="290"/>
    <n v="0"/>
    <n v="194"/>
    <n v="0"/>
    <n v="194"/>
    <n v="0"/>
    <n v="0"/>
    <n v="-290"/>
    <n v="-96"/>
    <s v="luxury_sedan"/>
    <s v="08:06 PM"/>
    <n v="14.5"/>
    <n v="38"/>
    <n v="194"/>
    <m/>
    <m/>
    <n v="1"/>
  </r>
  <r>
    <x v="0"/>
    <x v="79"/>
    <x v="81"/>
    <x v="81"/>
    <s v="4763116707"/>
    <s v="completed"/>
    <n v="389"/>
    <n v="0"/>
    <n v="271.51998901367187"/>
    <n v="123.12000274658203"/>
    <n v="271.51998901367187"/>
    <n v="0"/>
    <n v="0"/>
    <n v="-389"/>
    <n v="-117.48000335693359"/>
    <s v="prime_play"/>
    <s v="07:44 PM"/>
    <n v="9.8000001907348633"/>
    <n v="30"/>
    <n v="148.39999389648437"/>
    <m/>
    <m/>
    <n v="1"/>
  </r>
  <r>
    <x v="0"/>
    <x v="79"/>
    <x v="81"/>
    <x v="81"/>
    <s v="4762994726"/>
    <s v="completed"/>
    <n v="108"/>
    <n v="0"/>
    <n v="80.389999389648437"/>
    <n v="6.3899998664855957"/>
    <n v="80.389999389648437"/>
    <n v="0"/>
    <n v="0"/>
    <n v="-108"/>
    <n v="-27.610000610351563"/>
    <s v="luxury_sedan"/>
    <s v="07:13 PM"/>
    <n v="2.5"/>
    <n v="14"/>
    <n v="74"/>
    <m/>
    <m/>
    <n v="1"/>
  </r>
  <r>
    <x v="0"/>
    <x v="81"/>
    <x v="83"/>
    <x v="83"/>
    <s v="4763020564"/>
    <s v="completed"/>
    <n v="439"/>
    <n v="0"/>
    <n v="324.94000244140625"/>
    <n v="96.739997863769531"/>
    <n v="324.94000244140625"/>
    <n v="0"/>
    <n v="0"/>
    <n v="-439"/>
    <n v="-114.05999755859375"/>
    <s v="compact"/>
    <s v="07:09 PM"/>
    <n v="18.5"/>
    <n v="53"/>
    <n v="228.19999694824219"/>
    <m/>
    <m/>
    <n v="1"/>
  </r>
  <r>
    <x v="0"/>
    <x v="80"/>
    <x v="82"/>
    <x v="82"/>
    <s v="4762958070"/>
    <s v="completed"/>
    <n v="480"/>
    <n v="0"/>
    <n v="258.39999389648437"/>
    <n v="0"/>
    <n v="258.39999389648437"/>
    <n v="0"/>
    <n v="40"/>
    <n v="-480"/>
    <n v="-181.60000610351562"/>
    <s v="prime_play"/>
    <s v="06:56 PM"/>
    <n v="19.200000762939453"/>
    <n v="48"/>
    <n v="258.39999389648437"/>
    <m/>
    <m/>
    <n v="1"/>
  </r>
  <r>
    <x v="0"/>
    <x v="81"/>
    <x v="83"/>
    <x v="83"/>
    <s v="4762880219"/>
    <s v="completed"/>
    <n v="132"/>
    <n v="0"/>
    <n v="79.800003051757813"/>
    <n v="0"/>
    <n v="79.800003051757813"/>
    <n v="0"/>
    <n v="0"/>
    <n v="-132"/>
    <n v="-52.200000762939453"/>
    <s v="luxury_sedan"/>
    <s v="06:43 PM"/>
    <n v="3.5999999046325684"/>
    <n v="11"/>
    <n v="79.800003051757813"/>
    <m/>
    <m/>
    <n v="1"/>
  </r>
  <r>
    <x v="0"/>
    <x v="82"/>
    <x v="84"/>
    <x v="84"/>
    <s v="4762862664"/>
    <s v="completed"/>
    <n v="237"/>
    <n v="0"/>
    <n v="175.94000244140625"/>
    <n v="14.979999542236328"/>
    <n v="175.94000244140625"/>
    <n v="0"/>
    <n v="0"/>
    <n v="-237"/>
    <n v="-61.060001373291016"/>
    <s v="micro"/>
    <s v="06:35 PM"/>
    <n v="13.899999618530273"/>
    <n v="44"/>
    <n v="160.96000671386719"/>
    <m/>
    <m/>
    <n v="1"/>
  </r>
  <r>
    <x v="0"/>
    <x v="79"/>
    <x v="81"/>
    <x v="81"/>
    <s v="4762840253"/>
    <s v="completed"/>
    <n v="153"/>
    <n v="153"/>
    <n v="95.199996948242188"/>
    <n v="0"/>
    <n v="95.199996948242188"/>
    <n v="0"/>
    <n v="0"/>
    <n v="0"/>
    <n v="95.199996948242188"/>
    <s v="luxury_sedan"/>
    <s v="06:30 PM"/>
    <n v="4.9000000953674316"/>
    <n v="16"/>
    <n v="95.199996948242188"/>
    <m/>
    <m/>
    <n v="1"/>
  </r>
  <r>
    <x v="0"/>
    <x v="80"/>
    <x v="82"/>
    <x v="82"/>
    <s v="4762763168"/>
    <s v="completed"/>
    <n v="446"/>
    <n v="0"/>
    <n v="303.73001098632813"/>
    <n v="54.930000305175781"/>
    <n v="303.73001098632813"/>
    <n v="0"/>
    <n v="0"/>
    <n v="-446"/>
    <n v="-142.27000427246094"/>
    <s v="prime_play"/>
    <s v="06:13 PM"/>
    <n v="19.200000762939453"/>
    <n v="41"/>
    <n v="248.80000305175781"/>
    <m/>
    <m/>
    <n v="1"/>
  </r>
  <r>
    <x v="0"/>
    <x v="79"/>
    <x v="81"/>
    <x v="81"/>
    <s v="4762720506"/>
    <s v="completed"/>
    <n v="171"/>
    <n v="0"/>
    <n v="126"/>
    <n v="0"/>
    <n v="126"/>
    <n v="0"/>
    <n v="0"/>
    <n v="-171"/>
    <n v="-45"/>
    <s v="luxury_sedan"/>
    <s v="06:06 PM"/>
    <n v="8"/>
    <n v="22"/>
    <n v="126"/>
    <m/>
    <m/>
    <n v="1"/>
  </r>
  <r>
    <x v="0"/>
    <x v="79"/>
    <x v="81"/>
    <x v="81"/>
    <s v="4762644852"/>
    <s v="completed"/>
    <n v="151"/>
    <n v="0"/>
    <n v="111"/>
    <n v="0"/>
    <n v="111"/>
    <n v="0"/>
    <n v="0"/>
    <n v="-151"/>
    <n v="-40"/>
    <s v="luxury_sedan"/>
    <s v="05:36 PM"/>
    <n v="6.5"/>
    <n v="19"/>
    <n v="111"/>
    <m/>
    <m/>
    <n v="1"/>
  </r>
  <r>
    <x v="0"/>
    <x v="82"/>
    <x v="84"/>
    <x v="84"/>
    <s v="4762584461"/>
    <s v="completed"/>
    <n v="302"/>
    <n v="302"/>
    <n v="223.02000427246094"/>
    <n v="6.5799999237060547"/>
    <n v="223.02000427246094"/>
    <n v="0"/>
    <n v="0"/>
    <n v="0"/>
    <n v="223.02000427246094"/>
    <s v="micro"/>
    <s v="05:30 PM"/>
    <n v="18.700000762939453"/>
    <n v="51"/>
    <n v="216.44000244140625"/>
    <m/>
    <m/>
    <n v="1"/>
  </r>
  <r>
    <x v="0"/>
    <x v="82"/>
    <x v="84"/>
    <x v="84"/>
    <s v="4762569851"/>
    <s v="completed"/>
    <n v="99"/>
    <n v="0"/>
    <n v="73.360000610351563"/>
    <n v="0"/>
    <n v="73.360000610351563"/>
    <n v="0"/>
    <n v="0"/>
    <n v="-99"/>
    <n v="-25.639999389648438"/>
    <s v="micro"/>
    <s v="05:15 PM"/>
    <n v="4.9000000953674316"/>
    <n v="14"/>
    <n v="73.360000610351563"/>
    <m/>
    <m/>
    <n v="1"/>
  </r>
  <r>
    <x v="0"/>
    <x v="81"/>
    <x v="83"/>
    <x v="83"/>
    <s v="4762574568"/>
    <s v="completed"/>
    <n v="134"/>
    <n v="0"/>
    <n v="89"/>
    <n v="0"/>
    <n v="89"/>
    <n v="0"/>
    <n v="0"/>
    <n v="-134"/>
    <n v="-45"/>
    <s v="prime_play"/>
    <s v="05:12 PM"/>
    <n v="4.5"/>
    <n v="13"/>
    <n v="89"/>
    <m/>
    <m/>
    <n v="1"/>
  </r>
  <r>
    <x v="0"/>
    <x v="80"/>
    <x v="82"/>
    <x v="82"/>
    <s v="4762552616"/>
    <s v="completed"/>
    <n v="98"/>
    <n v="0"/>
    <n v="64"/>
    <n v="0"/>
    <n v="64"/>
    <n v="0"/>
    <n v="0"/>
    <n v="-98"/>
    <n v="-34"/>
    <s v="prime_play"/>
    <s v="05:08 PM"/>
    <n v="0"/>
    <n v="2"/>
    <n v="64"/>
    <m/>
    <m/>
    <n v="1"/>
  </r>
  <r>
    <x v="0"/>
    <x v="79"/>
    <x v="81"/>
    <x v="81"/>
    <s v="4762468977"/>
    <s v="completed"/>
    <n v="469"/>
    <n v="0"/>
    <n v="295.48001098632812"/>
    <n v="0"/>
    <n v="295.48001098632812"/>
    <n v="-2.9999999329447746E-2"/>
    <n v="27"/>
    <n v="-469"/>
    <n v="-146.55000305175781"/>
    <s v="prime_play"/>
    <s v="04:45 PM"/>
    <n v="22.299999237060547"/>
    <n v="45"/>
    <n v="295.48001098632812"/>
    <m/>
    <m/>
    <n v="1"/>
  </r>
  <r>
    <x v="0"/>
    <x v="80"/>
    <x v="82"/>
    <x v="82"/>
    <s v="4762399140"/>
    <s v="completed"/>
    <n v="255"/>
    <n v="0"/>
    <n v="171.58000183105469"/>
    <n v="5.9800000190734863"/>
    <n v="171.58000183105469"/>
    <n v="0"/>
    <n v="0"/>
    <n v="-255"/>
    <n v="-83.419998168945313"/>
    <s v="prime_play"/>
    <s v="04:28 PM"/>
    <n v="11.699999809265137"/>
    <n v="32"/>
    <n v="165.60000610351562"/>
    <m/>
    <m/>
    <n v="1"/>
  </r>
  <r>
    <x v="0"/>
    <x v="82"/>
    <x v="84"/>
    <x v="84"/>
    <s v="4762378643"/>
    <s v="completed"/>
    <n v="523"/>
    <n v="0"/>
    <n v="320.95999145507812"/>
    <n v="0"/>
    <n v="320.95999145507812"/>
    <n v="0"/>
    <n v="40"/>
    <n v="-523"/>
    <n v="-162.03999328613281"/>
    <s v="compact"/>
    <s v="04:14 PM"/>
    <n v="25.799999237060547"/>
    <n v="64"/>
    <n v="320.95999145507812"/>
    <m/>
    <m/>
    <n v="1"/>
  </r>
  <r>
    <x v="0"/>
    <x v="80"/>
    <x v="82"/>
    <x v="82"/>
    <s v="4762231975"/>
    <s v="completed"/>
    <n v="228"/>
    <n v="0"/>
    <n v="168.19999694824219"/>
    <n v="0"/>
    <n v="168.19999694824219"/>
    <n v="0"/>
    <n v="0"/>
    <n v="-228"/>
    <n v="-59.799999237060547"/>
    <s v="luxury_sedan"/>
    <s v="03:34 PM"/>
    <n v="12.399999618530273"/>
    <n v="29"/>
    <n v="168.19999694824219"/>
    <m/>
    <m/>
    <n v="1"/>
  </r>
  <r>
    <x v="0"/>
    <x v="81"/>
    <x v="83"/>
    <x v="83"/>
    <s v="4762231974"/>
    <s v="completed"/>
    <n v="564"/>
    <n v="0"/>
    <n v="340.6199951171875"/>
    <n v="7.9800000190734863"/>
    <n v="340.6199951171875"/>
    <n v="0"/>
    <n v="54"/>
    <n v="-564"/>
    <n v="-169.3800048828125"/>
    <s v="compact"/>
    <s v="03:30 PM"/>
    <n v="27.200000762939453"/>
    <n v="60"/>
    <n v="332.6400146484375"/>
    <m/>
    <m/>
    <n v="1"/>
  </r>
  <r>
    <x v="0"/>
    <x v="82"/>
    <x v="84"/>
    <x v="84"/>
    <s v="4762185556"/>
    <s v="completed"/>
    <n v="431"/>
    <n v="431"/>
    <n v="294.92999267578125"/>
    <n v="62.130001068115234"/>
    <n v="294.92999267578125"/>
    <n v="0"/>
    <n v="0"/>
    <n v="0"/>
    <n v="294.92999267578125"/>
    <s v="prime_play"/>
    <s v="03:16 PM"/>
    <n v="17.600000381469727"/>
    <n v="45"/>
    <n v="232.80000305175781"/>
    <m/>
    <m/>
    <n v="1"/>
  </r>
  <r>
    <x v="0"/>
    <x v="80"/>
    <x v="82"/>
    <x v="82"/>
    <s v="4762075290"/>
    <s v="completed"/>
    <n v="430"/>
    <n v="0"/>
    <n v="259.79998779296875"/>
    <n v="0"/>
    <n v="259.79998779296875"/>
    <n v="0"/>
    <n v="40"/>
    <n v="-430"/>
    <n v="-130.19999694824219"/>
    <s v="prime_play"/>
    <s v="02:36 PM"/>
    <n v="19.399999618530273"/>
    <n v="47"/>
    <n v="259.79998779296875"/>
    <m/>
    <m/>
    <n v="1"/>
  </r>
  <r>
    <x v="0"/>
    <x v="82"/>
    <x v="84"/>
    <x v="84"/>
    <s v="4762052756"/>
    <s v="completed"/>
    <n v="272"/>
    <n v="0"/>
    <n v="202.08000183105469"/>
    <n v="35.759998321533203"/>
    <n v="202.08000183105469"/>
    <n v="0"/>
    <n v="0"/>
    <n v="-272"/>
    <n v="-69.919998168945313"/>
    <s v="compact"/>
    <s v="02:31 PM"/>
    <n v="13.800000190734863"/>
    <n v="38"/>
    <n v="166.32000732421875"/>
    <m/>
    <m/>
    <n v="1"/>
  </r>
  <r>
    <x v="0"/>
    <x v="81"/>
    <x v="83"/>
    <x v="83"/>
    <s v="4761994801"/>
    <s v="completed"/>
    <n v="430"/>
    <n v="0"/>
    <n v="277"/>
    <n v="0"/>
    <n v="277"/>
    <n v="0"/>
    <n v="27"/>
    <n v="-430"/>
    <n v="-126"/>
    <s v="luxury_sedan"/>
    <s v="02:12 PM"/>
    <n v="21.5"/>
    <n v="39"/>
    <n v="277"/>
    <m/>
    <m/>
    <n v="1"/>
  </r>
  <r>
    <x v="0"/>
    <x v="79"/>
    <x v="81"/>
    <x v="81"/>
    <s v="4761963272"/>
    <s v="completed"/>
    <n v="672"/>
    <n v="0"/>
    <n v="407.3599853515625"/>
    <n v="9.9999997764825821E-3"/>
    <n v="407.3599853515625"/>
    <n v="-9.9999997764825821E-3"/>
    <n v="35"/>
    <n v="-672"/>
    <n v="-229.64999389648437"/>
    <s v="compact"/>
    <s v="02:02 PM"/>
    <n v="33.299999237060547"/>
    <n v="65"/>
    <n v="407.35000610351562"/>
    <m/>
    <m/>
    <n v="1"/>
  </r>
  <r>
    <x v="0"/>
    <x v="80"/>
    <x v="82"/>
    <x v="82"/>
    <s v="4761870012"/>
    <s v="completed"/>
    <n v="101"/>
    <n v="0"/>
    <n v="75.400001525878906"/>
    <n v="0"/>
    <n v="75.400001525878906"/>
    <n v="0"/>
    <n v="0"/>
    <n v="-101"/>
    <n v="-25.600000381469727"/>
    <s v="compact"/>
    <s v="01:31 PM"/>
    <n v="3.5"/>
    <n v="13"/>
    <n v="75.400001525878906"/>
    <m/>
    <m/>
    <n v="1"/>
  </r>
  <r>
    <x v="0"/>
    <x v="82"/>
    <x v="84"/>
    <x v="84"/>
    <s v="4761851631"/>
    <s v="completed"/>
    <n v="612"/>
    <n v="0"/>
    <n v="426.04000854492187"/>
    <n v="0"/>
    <n v="426.04000854492187"/>
    <n v="0"/>
    <n v="35"/>
    <n v="-612"/>
    <n v="-150.96000671386719"/>
    <s v="compact"/>
    <s v="01:18 PM"/>
    <n v="34.200000762939453"/>
    <n v="75"/>
    <n v="426.04000854492187"/>
    <m/>
    <m/>
    <n v="1"/>
  </r>
  <r>
    <x v="0"/>
    <x v="80"/>
    <x v="82"/>
    <x v="82"/>
    <s v="4761769891"/>
    <s v="completed"/>
    <n v="213"/>
    <n v="0"/>
    <n v="158.1199951171875"/>
    <n v="0"/>
    <n v="158.1199951171875"/>
    <n v="0"/>
    <n v="0"/>
    <n v="-213"/>
    <n v="-54.880001068115234"/>
    <s v="compact"/>
    <s v="12:50 PM"/>
    <n v="13.300000190734863"/>
    <n v="33"/>
    <n v="158.1199951171875"/>
    <m/>
    <m/>
    <n v="1"/>
  </r>
  <r>
    <x v="0"/>
    <x v="79"/>
    <x v="81"/>
    <x v="81"/>
    <s v="4761579684"/>
    <s v="completed"/>
    <n v="219"/>
    <n v="0"/>
    <n v="145.61000061035156"/>
    <n v="9.9999997764825821E-3"/>
    <n v="145.61000061035156"/>
    <n v="0"/>
    <n v="0"/>
    <n v="-219"/>
    <n v="-73.389999389648438"/>
    <s v="prime_play"/>
    <s v="11:50 AM"/>
    <n v="9.6999998092651367"/>
    <n v="28"/>
    <n v="145.60000610351562"/>
    <m/>
    <m/>
    <n v="1"/>
  </r>
  <r>
    <x v="0"/>
    <x v="82"/>
    <x v="84"/>
    <x v="84"/>
    <s v="4761570052"/>
    <s v="completed"/>
    <n v="318"/>
    <n v="0"/>
    <n v="234.75999450683594"/>
    <n v="0"/>
    <n v="234.75999450683594"/>
    <n v="0"/>
    <n v="0"/>
    <n v="-318"/>
    <n v="-83.239997863769531"/>
    <s v="compact"/>
    <s v="11:47 AM"/>
    <n v="19.799999237060547"/>
    <n v="45"/>
    <n v="234.75999450683594"/>
    <m/>
    <m/>
    <n v="1"/>
  </r>
  <r>
    <x v="0"/>
    <x v="80"/>
    <x v="82"/>
    <x v="82"/>
    <s v="4761562480"/>
    <s v="completed"/>
    <n v="301"/>
    <n v="0"/>
    <n v="196.55999755859375"/>
    <n v="0"/>
    <n v="196.55999755859375"/>
    <n v="0"/>
    <n v="0"/>
    <n v="-301"/>
    <n v="-104.44000244140625"/>
    <s v="compact"/>
    <s v="11:41 AM"/>
    <n v="16.299999237060547"/>
    <n v="46"/>
    <n v="196.55999755859375"/>
    <m/>
    <m/>
    <n v="1"/>
  </r>
  <r>
    <x v="0"/>
    <x v="82"/>
    <x v="84"/>
    <x v="84"/>
    <s v="4761499726"/>
    <s v="completed"/>
    <n v="94"/>
    <n v="0"/>
    <n v="69.839996337890625"/>
    <n v="0"/>
    <n v="69.839996337890625"/>
    <n v="0"/>
    <n v="0"/>
    <n v="-94"/>
    <n v="-24.159999847412109"/>
    <s v="compact"/>
    <s v="11:21 AM"/>
    <n v="3.0999999046325684"/>
    <n v="10"/>
    <n v="69.839996337890625"/>
    <m/>
    <m/>
    <n v="1"/>
  </r>
  <r>
    <x v="0"/>
    <x v="80"/>
    <x v="82"/>
    <x v="82"/>
    <s v="4761429529"/>
    <s v="completed"/>
    <n v="158"/>
    <n v="0"/>
    <n v="105.80999755859375"/>
    <n v="9.9999997764825821E-3"/>
    <n v="105.80999755859375"/>
    <n v="0"/>
    <n v="0"/>
    <n v="-158"/>
    <n v="-52.189998626708984"/>
    <s v="prime_play"/>
    <s v="10:55 AM"/>
    <n v="6.0999999046325684"/>
    <n v="17"/>
    <n v="105.80000305175781"/>
    <m/>
    <m/>
    <n v="1"/>
  </r>
  <r>
    <x v="0"/>
    <x v="82"/>
    <x v="84"/>
    <x v="84"/>
    <s v="4761429038"/>
    <s v="completed"/>
    <n v="165"/>
    <n v="0"/>
    <n v="122.40000152587891"/>
    <n v="0"/>
    <n v="122.40000152587891"/>
    <n v="0"/>
    <n v="0"/>
    <n v="-165"/>
    <n v="-42.599998474121094"/>
    <s v="compact"/>
    <s v="10:53 AM"/>
    <n v="9.3999996185302734"/>
    <n v="22"/>
    <n v="122.40000152587891"/>
    <m/>
    <m/>
    <n v="1"/>
  </r>
  <r>
    <x v="0"/>
    <x v="80"/>
    <x v="82"/>
    <x v="82"/>
    <s v="4761359518"/>
    <s v="completed"/>
    <n v="142"/>
    <n v="0"/>
    <n v="88.599998474121094"/>
    <n v="0"/>
    <n v="88.599998474121094"/>
    <n v="0"/>
    <n v="0"/>
    <n v="-142"/>
    <n v="-53.400001525878906"/>
    <s v="luxury_sedan"/>
    <s v="10:28 AM"/>
    <n v="4.1999998092651367"/>
    <n v="15"/>
    <n v="88.599998474121094"/>
    <m/>
    <m/>
    <n v="1"/>
  </r>
  <r>
    <x v="0"/>
    <x v="82"/>
    <x v="84"/>
    <x v="84"/>
    <s v="4761278140"/>
    <s v="completed"/>
    <n v="379"/>
    <n v="0"/>
    <n v="252.60000610351562"/>
    <n v="0"/>
    <n v="252.60000610351562"/>
    <n v="0"/>
    <n v="0"/>
    <n v="-379"/>
    <n v="-126.40000152587891"/>
    <s v="prime_play"/>
    <s v="09:45 AM"/>
    <n v="19.299999237060547"/>
    <n v="41"/>
    <n v="252.60000610351562"/>
    <m/>
    <m/>
    <n v="1"/>
  </r>
  <r>
    <x v="0"/>
    <x v="82"/>
    <x v="84"/>
    <x v="84"/>
    <s v="4761226021"/>
    <s v="completed"/>
    <n v="227"/>
    <n v="0"/>
    <n v="168.50999450683594"/>
    <n v="3.9500000476837158"/>
    <n v="168.50999450683594"/>
    <n v="0"/>
    <n v="0"/>
    <n v="-227"/>
    <n v="-58.490001678466797"/>
    <s v="micro"/>
    <s v="09:16 AM"/>
    <n v="16.299999237060547"/>
    <n v="26"/>
    <n v="164.55999755859375"/>
    <m/>
    <m/>
    <n v="1"/>
  </r>
  <r>
    <x v="0"/>
    <x v="82"/>
    <x v="84"/>
    <x v="84"/>
    <s v="4761162941"/>
    <s v="completed"/>
    <n v="191"/>
    <n v="0"/>
    <n v="171.96000671386719"/>
    <n v="0"/>
    <n v="171.96000671386719"/>
    <n v="-9.0000003576278687E-2"/>
    <n v="0"/>
    <n v="-191"/>
    <n v="-19.129999160766602"/>
    <s v="compact"/>
    <s v="08:31 AM"/>
    <n v="14"/>
    <n v="33"/>
    <n v="171.96000671386719"/>
    <m/>
    <m/>
    <n v="1"/>
  </r>
  <r>
    <x v="0"/>
    <x v="81"/>
    <x v="83"/>
    <x v="83"/>
    <s v="4761158053"/>
    <s v="completed"/>
    <n v="1271"/>
    <n v="0"/>
    <n v="879.20001220703125"/>
    <n v="0"/>
    <n v="879.20001220703125"/>
    <n v="0"/>
    <n v="0"/>
    <n v="-1271"/>
    <n v="-391.79998779296875"/>
    <s v="compact"/>
    <s v="08:28 AM"/>
    <n v="39.099998474121094"/>
    <n v="296"/>
    <n v="879.20001220703125"/>
    <m/>
    <m/>
    <n v="1"/>
  </r>
  <r>
    <x v="0"/>
    <x v="81"/>
    <x v="83"/>
    <x v="83"/>
    <s v="4761099977"/>
    <s v="completed"/>
    <n v="337"/>
    <n v="0"/>
    <n v="232.02999877929687"/>
    <n v="89.830001831054688"/>
    <n v="232.02999877929687"/>
    <n v="0"/>
    <n v="0"/>
    <n v="-337"/>
    <n v="-104.97000122070312"/>
    <s v="luxury_sedan"/>
    <s v="07:52 AM"/>
    <n v="9.8999996185302734"/>
    <n v="23"/>
    <n v="142.19999694824219"/>
    <m/>
    <m/>
    <n v="1"/>
  </r>
  <r>
    <x v="0"/>
    <x v="81"/>
    <x v="83"/>
    <x v="83"/>
    <s v="4761098866"/>
    <s v="completed"/>
    <n v="82"/>
    <n v="82"/>
    <n v="60"/>
    <n v="0"/>
    <n v="60"/>
    <n v="0"/>
    <n v="0"/>
    <n v="0"/>
    <n v="60"/>
    <s v="compact"/>
    <s v="07:40 AM"/>
    <n v="0.89999997615814209"/>
    <n v="5"/>
    <n v="60"/>
    <m/>
    <m/>
    <n v="1"/>
  </r>
  <r>
    <x v="0"/>
    <x v="81"/>
    <x v="83"/>
    <x v="83"/>
    <s v="4761075601"/>
    <s v="completed"/>
    <n v="139"/>
    <n v="0"/>
    <n v="93.199996948242188"/>
    <n v="0"/>
    <n v="93.199996948242188"/>
    <n v="0"/>
    <n v="0"/>
    <n v="-139"/>
    <n v="-45.799999237060547"/>
    <s v="prime_play"/>
    <s v="07:17 AM"/>
    <n v="4.9000000953674316"/>
    <n v="14"/>
    <n v="93.199996948242188"/>
    <m/>
    <m/>
    <n v="1"/>
  </r>
  <r>
    <x v="0"/>
    <x v="80"/>
    <x v="82"/>
    <x v="82"/>
    <s v="4761048968"/>
    <s v="completed"/>
    <n v="675"/>
    <n v="0"/>
    <n v="387.83999633789062"/>
    <n v="78.040000915527344"/>
    <n v="387.83999633789062"/>
    <n v="0"/>
    <n v="55"/>
    <n v="-675"/>
    <n v="-232.16000366210937"/>
    <s v="prime_play"/>
    <s v="06:51 AM"/>
    <n v="24.399999618530273"/>
    <n v="37"/>
    <n v="309.79998779296875"/>
    <m/>
    <m/>
    <n v="1"/>
  </r>
  <r>
    <x v="0"/>
    <x v="81"/>
    <x v="83"/>
    <x v="83"/>
    <s v="4761045181"/>
    <s v="completed"/>
    <n v="141"/>
    <n v="0"/>
    <n v="86"/>
    <n v="0"/>
    <n v="86"/>
    <n v="0"/>
    <n v="0"/>
    <n v="-141"/>
    <n v="-55"/>
    <s v="luxury_sedan"/>
    <s v="06:45 AM"/>
    <n v="4.5"/>
    <n v="10"/>
    <n v="86"/>
    <m/>
    <m/>
    <n v="1"/>
  </r>
  <r>
    <x v="0"/>
    <x v="80"/>
    <x v="82"/>
    <x v="82"/>
    <s v="4760982561"/>
    <s v="completed"/>
    <n v="347"/>
    <n v="0"/>
    <n v="258"/>
    <n v="0"/>
    <n v="258"/>
    <n v="0"/>
    <n v="0"/>
    <n v="-347"/>
    <n v="-89"/>
    <s v="luxury_sedan"/>
    <s v="05:47 AM"/>
    <n v="20"/>
    <n v="38"/>
    <n v="258"/>
    <m/>
    <m/>
    <n v="1"/>
  </r>
  <r>
    <x v="0"/>
    <x v="81"/>
    <x v="83"/>
    <x v="83"/>
    <s v="4760972154"/>
    <s v="completed"/>
    <n v="430"/>
    <n v="0"/>
    <n v="295.83999633789062"/>
    <n v="0"/>
    <n v="295.83999633789062"/>
    <n v="0"/>
    <n v="0"/>
    <n v="-430"/>
    <n v="-134.16000366210937"/>
    <s v="compact"/>
    <s v="05:23 AM"/>
    <n v="25.700000762939453"/>
    <n v="40"/>
    <n v="295.83999633789062"/>
    <m/>
    <m/>
    <n v="1"/>
  </r>
  <r>
    <x v="0"/>
    <x v="80"/>
    <x v="82"/>
    <x v="82"/>
    <s v="4760956026"/>
    <s v="completed"/>
    <n v="253"/>
    <n v="0"/>
    <n v="188.39999389648437"/>
    <n v="0"/>
    <n v="188.39999389648437"/>
    <n v="0"/>
    <n v="0"/>
    <n v="-253"/>
    <n v="-64.599998474121094"/>
    <s v="luxury_sedan"/>
    <s v="05:06 AM"/>
    <n v="15.199999809265137"/>
    <n v="26"/>
    <n v="188.39999389648437"/>
    <m/>
    <m/>
    <n v="1"/>
  </r>
  <r>
    <x v="0"/>
    <x v="80"/>
    <x v="82"/>
    <x v="82"/>
    <s v="4760914179"/>
    <s v="completed"/>
    <n v="329"/>
    <n v="0"/>
    <n v="191.19999694824219"/>
    <n v="0"/>
    <n v="191.19999694824219"/>
    <n v="0"/>
    <n v="40"/>
    <n v="-329"/>
    <n v="-97.800003051757813"/>
    <s v="prime_play"/>
    <s v="04:06 AM"/>
    <n v="15.100000381469727"/>
    <n v="30"/>
    <n v="191.19999694824219"/>
    <m/>
    <m/>
    <n v="1"/>
  </r>
  <r>
    <x v="0"/>
    <x v="80"/>
    <x v="82"/>
    <x v="82"/>
    <s v="4760868152"/>
    <s v="completed"/>
    <n v="251"/>
    <n v="0"/>
    <n v="168.33000183105469"/>
    <n v="9.9999997764825821E-3"/>
    <n v="168.33000183105469"/>
    <n v="0"/>
    <n v="0"/>
    <n v="-251"/>
    <n v="-82.669998168945313"/>
    <s v="prime_play"/>
    <s v="02:29 AM"/>
    <n v="13.399999618530273"/>
    <n v="21"/>
    <n v="168.32000732421875"/>
    <m/>
    <m/>
    <n v="1"/>
  </r>
  <r>
    <x v="0"/>
    <x v="79"/>
    <x v="81"/>
    <x v="81"/>
    <s v="4760825692"/>
    <s v="completed"/>
    <n v="668"/>
    <n v="0"/>
    <n v="454.010009765625"/>
    <n v="51.459999084472656"/>
    <n v="454.010009765625"/>
    <n v="-0.15999999642372131"/>
    <n v="0"/>
    <n v="-668"/>
    <n v="-214.14999389648437"/>
    <s v="prime_play"/>
    <s v="01:28 AM"/>
    <n v="29"/>
    <n v="59"/>
    <n v="402.54998779296875"/>
    <m/>
    <m/>
    <n v="1"/>
  </r>
  <r>
    <x v="0"/>
    <x v="79"/>
    <x v="81"/>
    <x v="81"/>
    <s v="4760724775"/>
    <s v="completed"/>
    <n v="661"/>
    <n v="0"/>
    <n v="427.17001342773437"/>
    <n v="126.56999969482422"/>
    <n v="427.17001342773437"/>
    <n v="0"/>
    <n v="40"/>
    <n v="-661"/>
    <n v="-193.83000183105469"/>
    <s v="prime_play"/>
    <s v="12:00 AM"/>
    <n v="23.799999237060547"/>
    <n v="35"/>
    <n v="300.60000610351562"/>
    <m/>
    <m/>
    <n v="1"/>
  </r>
  <r>
    <x v="0"/>
    <x v="83"/>
    <x v="85"/>
    <x v="85"/>
    <s v="4763531779"/>
    <s v="cancelled"/>
    <n v="0"/>
    <n v="0"/>
    <n v="0"/>
    <n v="0"/>
    <n v="0"/>
    <n v="0"/>
    <n v="0"/>
    <n v="0"/>
    <n v="0"/>
    <s v="micro"/>
    <s v="09:24 PM"/>
    <n v="0"/>
    <n v="0"/>
    <n v="0"/>
    <m/>
    <m/>
    <n v="0"/>
  </r>
  <r>
    <x v="0"/>
    <x v="83"/>
    <x v="85"/>
    <x v="85"/>
    <s v="4763323294"/>
    <s v="cancelled"/>
    <n v="0"/>
    <n v="0"/>
    <n v="0"/>
    <n v="0"/>
    <n v="0"/>
    <n v="0"/>
    <n v="0"/>
    <n v="0"/>
    <n v="0"/>
    <s v="micro"/>
    <s v="08:28 PM"/>
    <n v="0"/>
    <n v="0"/>
    <n v="0"/>
    <m/>
    <m/>
    <n v="0"/>
  </r>
  <r>
    <x v="0"/>
    <x v="83"/>
    <x v="85"/>
    <x v="85"/>
    <s v="4763061051"/>
    <s v="cancelled"/>
    <n v="0"/>
    <n v="0"/>
    <n v="0"/>
    <n v="0"/>
    <n v="0"/>
    <n v="0"/>
    <n v="0"/>
    <n v="0"/>
    <n v="0"/>
    <s v="micro"/>
    <s v="07:27 PM"/>
    <n v="0"/>
    <n v="0"/>
    <n v="0"/>
    <m/>
    <m/>
    <n v="0"/>
  </r>
  <r>
    <x v="0"/>
    <x v="83"/>
    <x v="85"/>
    <x v="85"/>
    <s v="4762991170"/>
    <s v="cancelled"/>
    <n v="0"/>
    <n v="0"/>
    <n v="0"/>
    <n v="0"/>
    <n v="0"/>
    <n v="0"/>
    <n v="0"/>
    <n v="0"/>
    <n v="0"/>
    <s v="micro"/>
    <s v="07:17 PM"/>
    <n v="0"/>
    <n v="0"/>
    <n v="0"/>
    <m/>
    <m/>
    <n v="0"/>
  </r>
  <r>
    <x v="0"/>
    <x v="84"/>
    <x v="86"/>
    <x v="86"/>
    <s v="4762828228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84"/>
    <x v="86"/>
    <x v="86"/>
    <s v="4762719278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83"/>
    <x v="85"/>
    <x v="85"/>
    <s v="4762595519"/>
    <s v="cancelled"/>
    <n v="0"/>
    <n v="0"/>
    <n v="22.299999237060547"/>
    <n v="0"/>
    <n v="22.299999237060547"/>
    <n v="0"/>
    <n v="0"/>
    <n v="0"/>
    <n v="22.299999237060547"/>
    <s v="compact"/>
    <s v="05:27 PM"/>
    <n v="0"/>
    <n v="0"/>
    <n v="0"/>
    <m/>
    <m/>
    <n v="0"/>
  </r>
  <r>
    <x v="0"/>
    <x v="85"/>
    <x v="87"/>
    <x v="87"/>
    <s v="4762583735"/>
    <s v="cancelled"/>
    <n v="0"/>
    <n v="0"/>
    <n v="22.299999237060547"/>
    <n v="0"/>
    <n v="22.299999237060547"/>
    <n v="0"/>
    <n v="0"/>
    <n v="0"/>
    <n v="22.299999237060547"/>
    <s v="prime_play"/>
    <s v="05:20 PM"/>
    <n v="0"/>
    <n v="0"/>
    <n v="0"/>
    <m/>
    <m/>
    <n v="0"/>
  </r>
  <r>
    <x v="0"/>
    <x v="84"/>
    <x v="86"/>
    <x v="86"/>
    <s v="4762421323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84"/>
    <x v="86"/>
    <x v="86"/>
    <s v="4762017449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83"/>
    <x v="85"/>
    <x v="85"/>
    <s v="4761373658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84"/>
    <x v="86"/>
    <x v="86"/>
    <s v="4761363526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84"/>
    <x v="86"/>
    <x v="86"/>
    <s v="4761039317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84"/>
    <x v="86"/>
    <x v="86"/>
    <s v="4763785954"/>
    <s v="completed"/>
    <n v="277"/>
    <n v="277"/>
    <n v="184.88999938964844"/>
    <n v="0"/>
    <n v="184.88999938964844"/>
    <n v="-9.9999997764825821E-3"/>
    <n v="0"/>
    <n v="0"/>
    <n v="184.8800048828125"/>
    <s v="prime_play"/>
    <s v="10:31 PM"/>
    <n v="14.300000190734863"/>
    <n v="31"/>
    <n v="184.88999938964844"/>
    <m/>
    <m/>
    <n v="1"/>
  </r>
  <r>
    <x v="0"/>
    <x v="85"/>
    <x v="87"/>
    <x v="87"/>
    <s v="4763720558"/>
    <s v="completed"/>
    <n v="218"/>
    <n v="0"/>
    <n v="139.60000610351562"/>
    <n v="0"/>
    <n v="139.60000610351562"/>
    <n v="0"/>
    <n v="27"/>
    <n v="-218"/>
    <n v="-51.400001525878906"/>
    <s v="micro"/>
    <s v="10:09 PM"/>
    <n v="14"/>
    <n v="22"/>
    <n v="139.60000610351562"/>
    <m/>
    <m/>
    <n v="1"/>
  </r>
  <r>
    <x v="0"/>
    <x v="84"/>
    <x v="86"/>
    <x v="86"/>
    <s v="4763606114"/>
    <s v="completed"/>
    <n v="380"/>
    <n v="0"/>
    <n v="271.16000366210937"/>
    <n v="37.400001525878906"/>
    <n v="271.16000366210937"/>
    <n v="0"/>
    <n v="0"/>
    <n v="-380"/>
    <n v="-108.83999633789062"/>
    <s v="compact"/>
    <s v="09:51 PM"/>
    <n v="16.100000381469727"/>
    <n v="37"/>
    <n v="233.75999450683594"/>
    <m/>
    <m/>
    <n v="1"/>
  </r>
  <r>
    <x v="0"/>
    <x v="83"/>
    <x v="85"/>
    <x v="85"/>
    <s v="4763559329"/>
    <s v="completed"/>
    <n v="216"/>
    <n v="0"/>
    <n v="158.94000244140625"/>
    <n v="18.940000534057617"/>
    <n v="158.94000244140625"/>
    <n v="0"/>
    <n v="0"/>
    <n v="-216"/>
    <n v="-57.060001373291016"/>
    <s v="micro"/>
    <s v="09:27 PM"/>
    <n v="12.5"/>
    <n v="32"/>
    <n v="140"/>
    <m/>
    <m/>
    <n v="1"/>
  </r>
  <r>
    <x v="0"/>
    <x v="85"/>
    <x v="87"/>
    <x v="87"/>
    <s v="107ee2623d53bf264208fb9505250ff3"/>
    <s v="completed"/>
    <n v="0"/>
    <n v="0"/>
    <n v="202.80999755859375"/>
    <n v="0"/>
    <n v="202.80999755859375"/>
    <n v="-0.31999999284744263"/>
    <n v="27"/>
    <n v="-224"/>
    <n v="5.4899997711181641"/>
    <s v="Share"/>
    <s v="09:17 PM"/>
    <n v="18.790000915527344"/>
    <n v="36"/>
    <n v="202.80999755859375"/>
    <s v="OSN:1286788779"/>
    <n v="1"/>
    <n v="1"/>
  </r>
  <r>
    <x v="0"/>
    <x v="83"/>
    <x v="85"/>
    <x v="85"/>
    <s v="4763407699"/>
    <s v="completed"/>
    <n v="123"/>
    <n v="0"/>
    <n v="91.650001525878906"/>
    <n v="14.649999618530273"/>
    <n v="91.650001525878906"/>
    <n v="0"/>
    <n v="0"/>
    <n v="-123"/>
    <n v="-31.350000381469727"/>
    <s v="micro"/>
    <s v="08:58 PM"/>
    <n v="5"/>
    <n v="17"/>
    <n v="77"/>
    <m/>
    <m/>
    <n v="1"/>
  </r>
  <r>
    <x v="0"/>
    <x v="84"/>
    <x v="86"/>
    <x v="86"/>
    <s v="4763453472"/>
    <s v="completed"/>
    <n v="344"/>
    <n v="0"/>
    <n v="224.38999938964844"/>
    <n v="62.869998931884766"/>
    <n v="224.38999938964844"/>
    <n v="0"/>
    <n v="40"/>
    <n v="-344"/>
    <n v="-79.610000610351563"/>
    <s v="compact"/>
    <s v="08:57 PM"/>
    <n v="14.300000190734863"/>
    <n v="30"/>
    <n v="161.52000427246094"/>
    <m/>
    <m/>
    <n v="1"/>
  </r>
  <r>
    <x v="0"/>
    <x v="85"/>
    <x v="87"/>
    <x v="87"/>
    <s v="4763412021"/>
    <s v="completed"/>
    <n v="166"/>
    <n v="166"/>
    <n v="123.58999633789062"/>
    <n v="1.75"/>
    <n v="123.58999633789062"/>
    <n v="0"/>
    <n v="0"/>
    <n v="0"/>
    <n v="123.58999633789062"/>
    <s v="micro"/>
    <s v="08:56 PM"/>
    <n v="10.600000381469727"/>
    <n v="26"/>
    <n v="121.83999633789062"/>
    <m/>
    <m/>
    <n v="1"/>
  </r>
  <r>
    <x v="0"/>
    <x v="83"/>
    <x v="85"/>
    <x v="85"/>
    <s v="4763332343"/>
    <s v="completed"/>
    <n v="117"/>
    <n v="0"/>
    <n v="87.080001831054688"/>
    <n v="0"/>
    <n v="87.080001831054688"/>
    <n v="0"/>
    <n v="0"/>
    <n v="-117"/>
    <n v="-29.920000076293945"/>
    <s v="compact"/>
    <s v="08:30 PM"/>
    <n v="4.6999998092651367"/>
    <n v="17"/>
    <n v="87.080001831054688"/>
    <m/>
    <m/>
    <n v="1"/>
  </r>
  <r>
    <x v="0"/>
    <x v="85"/>
    <x v="87"/>
    <x v="87"/>
    <s v="4763164978"/>
    <s v="completed"/>
    <n v="556"/>
    <n v="0"/>
    <n v="376.8800048828125"/>
    <n v="37.880001068115234"/>
    <n v="376.8800048828125"/>
    <n v="0"/>
    <n v="0"/>
    <n v="-556"/>
    <n v="-179.1199951171875"/>
    <s v="luxury_sedan"/>
    <s v="07:49 PM"/>
    <n v="24"/>
    <n v="71"/>
    <n v="339"/>
    <m/>
    <m/>
    <n v="1"/>
  </r>
  <r>
    <x v="0"/>
    <x v="84"/>
    <x v="86"/>
    <x v="86"/>
    <s v="4763142901"/>
    <s v="completed"/>
    <n v="549"/>
    <n v="0"/>
    <n v="399.20001220703125"/>
    <n v="0"/>
    <n v="399.20001220703125"/>
    <n v="0"/>
    <n v="0"/>
    <n v="-549"/>
    <n v="-149.80000305175781"/>
    <s v="compact"/>
    <s v="07:48 PM"/>
    <n v="18.200000762939453"/>
    <n v="57"/>
    <n v="399.20001220703125"/>
    <m/>
    <m/>
    <n v="1"/>
  </r>
  <r>
    <x v="0"/>
    <x v="84"/>
    <x v="86"/>
    <x v="86"/>
    <s v="4763066192"/>
    <s v="completed"/>
    <n v="101"/>
    <n v="0"/>
    <n v="67.400001525878906"/>
    <n v="0"/>
    <n v="67.400001525878906"/>
    <n v="0"/>
    <n v="0"/>
    <n v="-101"/>
    <n v="-33.599998474121094"/>
    <s v="prime_play"/>
    <s v="07:31 PM"/>
    <n v="2.2999999523162842"/>
    <n v="9"/>
    <n v="67.400001525878906"/>
    <m/>
    <m/>
    <n v="1"/>
  </r>
  <r>
    <x v="0"/>
    <x v="83"/>
    <x v="85"/>
    <x v="85"/>
    <s v="4763063932"/>
    <s v="completed"/>
    <n v="388"/>
    <n v="388"/>
    <n v="267.54998779296875"/>
    <n v="0.10000000149011612"/>
    <n v="267.54998779296875"/>
    <n v="-0.10999999940395355"/>
    <n v="27"/>
    <n v="0"/>
    <n v="294.44000244140625"/>
    <s v="compact"/>
    <s v="07:27 PM"/>
    <n v="20.600000381469727"/>
    <n v="58"/>
    <n v="267.45001220703125"/>
    <m/>
    <m/>
    <n v="1"/>
  </r>
  <r>
    <x v="0"/>
    <x v="85"/>
    <x v="87"/>
    <x v="87"/>
    <s v="4763004314"/>
    <s v="completed"/>
    <n v="162"/>
    <n v="0"/>
    <n v="119.12000274658203"/>
    <n v="0"/>
    <n v="119.12000274658203"/>
    <n v="0"/>
    <n v="0"/>
    <n v="-162"/>
    <n v="-42.880001068115234"/>
    <s v="compact"/>
    <s v="07:09 PM"/>
    <n v="8.3000001907348633"/>
    <n v="26"/>
    <n v="119.12000274658203"/>
    <m/>
    <m/>
    <n v="1"/>
  </r>
  <r>
    <x v="0"/>
    <x v="84"/>
    <x v="86"/>
    <x v="86"/>
    <s v="4762952556"/>
    <s v="completed"/>
    <n v="181"/>
    <n v="0"/>
    <n v="133"/>
    <n v="0"/>
    <n v="133"/>
    <n v="0"/>
    <n v="0"/>
    <n v="-181"/>
    <n v="-48"/>
    <s v="luxury_sedan"/>
    <s v="06:55 PM"/>
    <n v="8.5"/>
    <n v="25"/>
    <n v="133"/>
    <m/>
    <m/>
    <n v="1"/>
  </r>
  <r>
    <x v="0"/>
    <x v="85"/>
    <x v="87"/>
    <x v="87"/>
    <s v="4762824682"/>
    <s v="completed"/>
    <n v="177"/>
    <n v="0"/>
    <n v="114.36000061035156"/>
    <n v="0"/>
    <n v="114.36000061035156"/>
    <n v="0"/>
    <n v="0"/>
    <n v="-177"/>
    <n v="-62.639999389648438"/>
    <s v="compact"/>
    <s v="06:43 PM"/>
    <n v="7.4000000953674316"/>
    <n v="27"/>
    <n v="114.36000061035156"/>
    <m/>
    <m/>
    <n v="1"/>
  </r>
  <r>
    <x v="0"/>
    <x v="84"/>
    <x v="86"/>
    <x v="86"/>
    <s v="4762836887"/>
    <s v="completed"/>
    <n v="148"/>
    <n v="0"/>
    <n v="97.589996337890625"/>
    <n v="0.5899999737739563"/>
    <n v="97.589996337890625"/>
    <n v="0"/>
    <n v="0"/>
    <n v="-148"/>
    <n v="-50.409999847412109"/>
    <s v="prime_play"/>
    <s v="06:30 PM"/>
    <n v="5"/>
    <n v="17"/>
    <n v="97"/>
    <m/>
    <m/>
    <n v="1"/>
  </r>
  <r>
    <x v="0"/>
    <x v="83"/>
    <x v="85"/>
    <x v="85"/>
    <s v="4762780536"/>
    <s v="completed"/>
    <n v="630"/>
    <n v="0"/>
    <n v="468.48001098632812"/>
    <n v="141.03999328613281"/>
    <n v="468.48001098632812"/>
    <n v="0"/>
    <n v="0"/>
    <n v="-630"/>
    <n v="-161.52000427246094"/>
    <s v="micro"/>
    <s v="06:13 PM"/>
    <n v="26.200000762939453"/>
    <n v="78"/>
    <n v="327.44000244140625"/>
    <m/>
    <m/>
    <n v="1"/>
  </r>
  <r>
    <x v="0"/>
    <x v="83"/>
    <x v="85"/>
    <x v="85"/>
    <s v="4762659628"/>
    <s v="completed"/>
    <n v="192"/>
    <n v="0"/>
    <n v="142.60000610351562"/>
    <n v="0"/>
    <n v="142.60000610351562"/>
    <n v="0"/>
    <n v="0"/>
    <n v="-192"/>
    <n v="-49.400001525878906"/>
    <s v="luxury_sedan"/>
    <s v="05:40 PM"/>
    <n v="9.1999998092651367"/>
    <n v="29"/>
    <n v="142.60000610351562"/>
    <m/>
    <m/>
    <n v="1"/>
  </r>
  <r>
    <x v="0"/>
    <x v="85"/>
    <x v="87"/>
    <x v="87"/>
    <s v="4762651499"/>
    <s v="completed"/>
    <n v="219"/>
    <n v="0"/>
    <n v="162.52000427246094"/>
    <n v="0"/>
    <n v="162.52000427246094"/>
    <n v="0"/>
    <n v="0"/>
    <n v="-219"/>
    <n v="-56.479999542236328"/>
    <s v="compact"/>
    <s v="05:36 PM"/>
    <n v="14.300000190734863"/>
    <n v="31"/>
    <n v="162.52000427246094"/>
    <m/>
    <m/>
    <n v="1"/>
  </r>
  <r>
    <x v="0"/>
    <x v="84"/>
    <x v="86"/>
    <x v="86"/>
    <s v="4762559383"/>
    <s v="completed"/>
    <n v="111"/>
    <n v="111"/>
    <n v="74.199996948242188"/>
    <n v="0"/>
    <n v="74.199996948242188"/>
    <n v="0"/>
    <n v="0"/>
    <n v="0"/>
    <n v="74.199996948242188"/>
    <s v="prime_play"/>
    <s v="05:09 PM"/>
    <n v="2.9000000953674316"/>
    <n v="11"/>
    <n v="74.199996948242188"/>
    <m/>
    <m/>
    <n v="1"/>
  </r>
  <r>
    <x v="0"/>
    <x v="83"/>
    <x v="85"/>
    <x v="85"/>
    <s v="4762528551"/>
    <s v="completed"/>
    <n v="118"/>
    <n v="0"/>
    <n v="87.55999755859375"/>
    <n v="3.9999999105930328E-2"/>
    <n v="87.55999755859375"/>
    <n v="0"/>
    <n v="0"/>
    <n v="-118"/>
    <n v="-30.440000534057617"/>
    <s v="micro"/>
    <s v="05:00 PM"/>
    <n v="6.8000001907348633"/>
    <n v="16"/>
    <n v="87.519996643066406"/>
    <m/>
    <m/>
    <n v="1"/>
  </r>
  <r>
    <x v="0"/>
    <x v="84"/>
    <x v="86"/>
    <x v="86"/>
    <s v="4762438347"/>
    <s v="completed"/>
    <n v="293"/>
    <n v="0"/>
    <n v="217.5"/>
    <n v="63.900001525878906"/>
    <n v="217.5"/>
    <n v="0"/>
    <n v="0"/>
    <n v="-293"/>
    <n v="-75.5"/>
    <s v="luxury_sedan"/>
    <s v="04:32 PM"/>
    <n v="10.699999809265137"/>
    <n v="28"/>
    <n v="153.60000610351562"/>
    <m/>
    <m/>
    <n v="1"/>
  </r>
  <r>
    <x v="0"/>
    <x v="85"/>
    <x v="87"/>
    <x v="87"/>
    <s v="4762386470"/>
    <s v="completed"/>
    <n v="190"/>
    <n v="0"/>
    <n v="141.00999450683594"/>
    <n v="1.7300000190734863"/>
    <n v="141.00999450683594"/>
    <n v="0"/>
    <n v="0"/>
    <n v="-190"/>
    <n v="-48.990001678466797"/>
    <s v="micro"/>
    <s v="04:23 PM"/>
    <n v="12.699999809265137"/>
    <n v="30"/>
    <n v="139.27999877929687"/>
    <m/>
    <m/>
    <n v="1"/>
  </r>
  <r>
    <x v="0"/>
    <x v="85"/>
    <x v="87"/>
    <x v="87"/>
    <s v="4762293465"/>
    <s v="completed"/>
    <n v="198"/>
    <n v="0"/>
    <n v="146.97000122070312"/>
    <n v="19.569999694824219"/>
    <n v="146.97000122070312"/>
    <n v="0"/>
    <n v="0"/>
    <n v="-198"/>
    <n v="-51.029998779296875"/>
    <s v="micro"/>
    <s v="03:54 PM"/>
    <n v="11"/>
    <n v="29"/>
    <n v="127.40000152587891"/>
    <m/>
    <m/>
    <n v="1"/>
  </r>
  <r>
    <x v="0"/>
    <x v="83"/>
    <x v="85"/>
    <x v="85"/>
    <s v="4762297603"/>
    <s v="completed"/>
    <n v="535"/>
    <n v="0"/>
    <n v="396.60000610351562"/>
    <n v="9.7600002288818359"/>
    <n v="396.60000610351562"/>
    <n v="0"/>
    <n v="0"/>
    <n v="-535"/>
    <n v="-138.39999389648437"/>
    <s v="compact"/>
    <s v="03:51 PM"/>
    <n v="30.700000762939453"/>
    <n v="75"/>
    <n v="386.83999633789062"/>
    <m/>
    <m/>
    <n v="1"/>
  </r>
  <r>
    <x v="0"/>
    <x v="83"/>
    <x v="85"/>
    <x v="85"/>
    <s v="4762169132"/>
    <s v="completed"/>
    <n v="269"/>
    <n v="0"/>
    <n v="199.8800048828125"/>
    <n v="0"/>
    <n v="199.8800048828125"/>
    <n v="0"/>
    <n v="0"/>
    <n v="-269"/>
    <n v="-69.120002746582031"/>
    <s v="compact"/>
    <s v="03:11 PM"/>
    <n v="17.399999618530273"/>
    <n v="37"/>
    <n v="199.8800048828125"/>
    <m/>
    <m/>
    <n v="1"/>
  </r>
  <r>
    <x v="0"/>
    <x v="85"/>
    <x v="87"/>
    <x v="87"/>
    <s v="4762160605"/>
    <s v="completed"/>
    <n v="175"/>
    <n v="0"/>
    <n v="130.08000183105469"/>
    <n v="0"/>
    <n v="130.08000183105469"/>
    <n v="0"/>
    <n v="0"/>
    <n v="-175"/>
    <n v="-44.919998168945313"/>
    <s v="compact"/>
    <s v="03:08 PM"/>
    <n v="9.6999998092651367"/>
    <n v="28"/>
    <n v="130.08000183105469"/>
    <m/>
    <m/>
    <n v="1"/>
  </r>
  <r>
    <x v="0"/>
    <x v="84"/>
    <x v="86"/>
    <x v="86"/>
    <s v="4762121027"/>
    <s v="completed"/>
    <n v="495"/>
    <n v="0"/>
    <n v="267.42999267578125"/>
    <n v="8.8299999237060547"/>
    <n v="267.42999267578125"/>
    <n v="0"/>
    <n v="45"/>
    <n v="-495"/>
    <n v="-182.57000732421875"/>
    <s v="prime_play"/>
    <s v="02:50 PM"/>
    <n v="20.299999237060547"/>
    <n v="35"/>
    <n v="258.60000610351562"/>
    <m/>
    <m/>
    <n v="1"/>
  </r>
  <r>
    <x v="0"/>
    <x v="83"/>
    <x v="85"/>
    <x v="85"/>
    <s v="4762089196"/>
    <s v="completed"/>
    <n v="212"/>
    <n v="0"/>
    <n v="157.89999389648437"/>
    <n v="1.5"/>
    <n v="157.89999389648437"/>
    <n v="0"/>
    <n v="0"/>
    <n v="-212"/>
    <n v="-54.099998474121094"/>
    <s v="luxury_sedan"/>
    <s v="02:39 PM"/>
    <n v="11.300000190734863"/>
    <n v="26"/>
    <n v="156.39999389648437"/>
    <m/>
    <m/>
    <n v="1"/>
  </r>
  <r>
    <x v="0"/>
    <x v="83"/>
    <x v="85"/>
    <x v="85"/>
    <s v="4762047293"/>
    <s v="completed"/>
    <n v="95"/>
    <n v="0"/>
    <n v="69.330001831054688"/>
    <n v="7.570000171661377"/>
    <n v="69.330001831054688"/>
    <n v="0"/>
    <n v="0"/>
    <n v="-95"/>
    <n v="-25.670000076293945"/>
    <s v="micro"/>
    <s v="02:28 PM"/>
    <n v="3.4000000953674316"/>
    <n v="12"/>
    <n v="61.759998321533203"/>
    <m/>
    <m/>
    <n v="1"/>
  </r>
  <r>
    <x v="0"/>
    <x v="84"/>
    <x v="86"/>
    <x v="86"/>
    <s v="4762019575"/>
    <s v="completed"/>
    <n v="219"/>
    <n v="219"/>
    <n v="146.60000610351562"/>
    <n v="0"/>
    <n v="146.60000610351562"/>
    <n v="0"/>
    <n v="0"/>
    <n v="0"/>
    <n v="146.60000610351562"/>
    <s v="prime_play"/>
    <s v="02:22 PM"/>
    <n v="10.199999809265137"/>
    <n v="25"/>
    <n v="146.60000610351562"/>
    <m/>
    <m/>
    <n v="1"/>
  </r>
  <r>
    <x v="0"/>
    <x v="85"/>
    <x v="87"/>
    <x v="87"/>
    <s v="4762022723"/>
    <s v="completed"/>
    <n v="267"/>
    <n v="0"/>
    <n v="197.27999877929687"/>
    <n v="15.680000305175781"/>
    <n v="197.27999877929687"/>
    <n v="0"/>
    <n v="0"/>
    <n v="-267"/>
    <n v="-69.720001220703125"/>
    <s v="luxury_sedan"/>
    <s v="02:20 PM"/>
    <n v="13.199999809265137"/>
    <n v="36"/>
    <n v="181.60000610351562"/>
    <m/>
    <m/>
    <n v="1"/>
  </r>
  <r>
    <x v="0"/>
    <x v="85"/>
    <x v="87"/>
    <x v="87"/>
    <s v="4761815971"/>
    <s v="completed"/>
    <n v="469"/>
    <n v="0"/>
    <n v="284.89999389648438"/>
    <n v="0.10000000149011612"/>
    <n v="284.89999389648438"/>
    <n v="0"/>
    <n v="27"/>
    <n v="-469"/>
    <n v="-157.10000610351562"/>
    <s v="prime_play"/>
    <s v="01:21 PM"/>
    <n v="21.399999618530273"/>
    <n v="48"/>
    <n v="284.79998779296875"/>
    <m/>
    <m/>
    <n v="1"/>
  </r>
  <r>
    <x v="0"/>
    <x v="83"/>
    <x v="85"/>
    <x v="85"/>
    <s v="4761827945"/>
    <s v="completed"/>
    <n v="436"/>
    <n v="0"/>
    <n v="301.79998779296875"/>
    <n v="0"/>
    <n v="301.79998779296875"/>
    <n v="0"/>
    <n v="27"/>
    <n v="-436"/>
    <n v="-107.19999694824219"/>
    <s v="luxury_sedan"/>
    <s v="01:10 PM"/>
    <n v="23.399999618530273"/>
    <n v="41"/>
    <n v="301.79998779296875"/>
    <m/>
    <m/>
    <n v="1"/>
  </r>
  <r>
    <x v="0"/>
    <x v="84"/>
    <x v="86"/>
    <x v="86"/>
    <s v="4761806744"/>
    <s v="completed"/>
    <n v="392"/>
    <n v="0"/>
    <n v="291.3900146484375"/>
    <n v="0"/>
    <n v="291.3900146484375"/>
    <n v="-0.28999999165534973"/>
    <n v="0"/>
    <n v="-392"/>
    <n v="-100.90000152587891"/>
    <s v="compact"/>
    <s v="01:05 PM"/>
    <n v="22"/>
    <n v="48"/>
    <n v="291.3900146484375"/>
    <m/>
    <m/>
    <n v="1"/>
  </r>
  <r>
    <x v="0"/>
    <x v="85"/>
    <x v="87"/>
    <x v="87"/>
    <s v="4761725814"/>
    <s v="completed"/>
    <n v="313"/>
    <n v="0"/>
    <n v="180.55999755859375"/>
    <n v="0"/>
    <n v="180.55999755859375"/>
    <n v="0"/>
    <n v="67"/>
    <n v="-313"/>
    <n v="-65.44000244140625"/>
    <s v="compact"/>
    <s v="12:37 PM"/>
    <n v="16"/>
    <n v="33"/>
    <n v="180.55999755859375"/>
    <m/>
    <m/>
    <n v="1"/>
  </r>
  <r>
    <x v="0"/>
    <x v="83"/>
    <x v="85"/>
    <x v="85"/>
    <s v="4761717224"/>
    <s v="completed"/>
    <n v="229"/>
    <n v="0"/>
    <n v="148.96000671386719"/>
    <n v="4.8000001907348633"/>
    <n v="148.96000671386719"/>
    <n v="0"/>
    <n v="27"/>
    <n v="-229"/>
    <n v="-53.040000915527344"/>
    <s v="compact"/>
    <s v="12:36 PM"/>
    <n v="11.899999618530273"/>
    <n v="28"/>
    <n v="144.16000366210937"/>
    <m/>
    <m/>
    <n v="1"/>
  </r>
  <r>
    <x v="0"/>
    <x v="84"/>
    <x v="86"/>
    <x v="86"/>
    <s v="4761645794"/>
    <s v="completed"/>
    <n v="251"/>
    <n v="0"/>
    <n v="186.60000610351562"/>
    <n v="0"/>
    <n v="186.60000610351562"/>
    <n v="0"/>
    <n v="0"/>
    <n v="-251"/>
    <n v="-64.400001525878906"/>
    <s v="compact"/>
    <s v="12:13 PM"/>
    <n v="15.5"/>
    <n v="45"/>
    <n v="186.60000610351562"/>
    <m/>
    <m/>
    <n v="1"/>
  </r>
  <r>
    <x v="0"/>
    <x v="85"/>
    <x v="87"/>
    <x v="87"/>
    <s v="4761621108"/>
    <s v="completed"/>
    <n v="196"/>
    <n v="0"/>
    <n v="144.63999938964844"/>
    <n v="0"/>
    <n v="144.63999938964844"/>
    <n v="0"/>
    <n v="0"/>
    <n v="-196"/>
    <n v="-51.360000610351563"/>
    <s v="luxury_sedan"/>
    <s v="12:09 PM"/>
    <n v="9.8000001907348633"/>
    <n v="31"/>
    <n v="144.63999938964844"/>
    <m/>
    <m/>
    <n v="1"/>
  </r>
  <r>
    <x v="0"/>
    <x v="85"/>
    <x v="87"/>
    <x v="87"/>
    <s v="4761558216"/>
    <s v="completed"/>
    <n v="107"/>
    <n v="0"/>
    <n v="79.639999389648438"/>
    <n v="0"/>
    <n v="79.639999389648438"/>
    <n v="0"/>
    <n v="0"/>
    <n v="-107"/>
    <n v="-27.360000610351563"/>
    <s v="micro"/>
    <s v="11:47 AM"/>
    <n v="5.0999999046325684"/>
    <n v="19"/>
    <n v="79.639999389648438"/>
    <m/>
    <m/>
    <n v="1"/>
  </r>
  <r>
    <x v="0"/>
    <x v="84"/>
    <x v="86"/>
    <x v="86"/>
    <s v="4761490607"/>
    <s v="completed"/>
    <n v="448"/>
    <n v="448"/>
    <n v="304.82000732421875"/>
    <n v="45.619998931884766"/>
    <n v="304.82000732421875"/>
    <n v="0"/>
    <n v="0"/>
    <n v="0"/>
    <n v="304.82000732421875"/>
    <s v="prime_play"/>
    <s v="11:15 AM"/>
    <n v="19.600000381469727"/>
    <n v="44"/>
    <n v="259.20001220703125"/>
    <m/>
    <m/>
    <n v="1"/>
  </r>
  <r>
    <x v="0"/>
    <x v="83"/>
    <x v="85"/>
    <x v="85"/>
    <s v="4761477243"/>
    <s v="completed"/>
    <n v="421"/>
    <n v="0"/>
    <n v="313.17001342773437"/>
    <n v="9.9999997764825821E-3"/>
    <n v="313.17001342773437"/>
    <n v="-9.9999997764825821E-3"/>
    <n v="0"/>
    <n v="-421"/>
    <n v="-107.83999633789062"/>
    <s v="compact"/>
    <s v="11:15 AM"/>
    <n v="25.600000381469727"/>
    <n v="57"/>
    <n v="313.16000366210937"/>
    <m/>
    <m/>
    <n v="1"/>
  </r>
  <r>
    <x v="0"/>
    <x v="85"/>
    <x v="87"/>
    <x v="87"/>
    <s v="4761442455"/>
    <s v="completed"/>
    <n v="315"/>
    <n v="315"/>
    <n v="234.39999389648437"/>
    <n v="0"/>
    <n v="234.39999389648437"/>
    <n v="0"/>
    <n v="0"/>
    <n v="0"/>
    <n v="234.39999389648437"/>
    <s v="compact"/>
    <s v="11:00 AM"/>
    <n v="19.5"/>
    <n v="48"/>
    <n v="234.39999389648437"/>
    <m/>
    <m/>
    <n v="1"/>
  </r>
  <r>
    <x v="0"/>
    <x v="84"/>
    <x v="86"/>
    <x v="86"/>
    <s v="4761394875"/>
    <s v="completed"/>
    <n v="134"/>
    <n v="0"/>
    <n v="98.239997863769531"/>
    <n v="0"/>
    <n v="98.239997863769531"/>
    <n v="0"/>
    <n v="0"/>
    <n v="-134"/>
    <n v="-35.759998321533203"/>
    <s v="compact"/>
    <s v="10:45 AM"/>
    <n v="6.5999999046325684"/>
    <n v="16"/>
    <n v="98.239997863769531"/>
    <m/>
    <m/>
    <n v="1"/>
  </r>
  <r>
    <x v="0"/>
    <x v="83"/>
    <x v="85"/>
    <x v="85"/>
    <s v="4761386307"/>
    <s v="completed"/>
    <n v="161"/>
    <n v="0"/>
    <n v="118.40000152587891"/>
    <n v="0"/>
    <n v="118.40000152587891"/>
    <n v="0"/>
    <n v="0"/>
    <n v="-161"/>
    <n v="-42.599998474121094"/>
    <s v="luxury_sedan"/>
    <s v="10:42 AM"/>
    <n v="7.3000001907348633"/>
    <n v="20"/>
    <n v="118.40000152587891"/>
    <m/>
    <m/>
    <n v="1"/>
  </r>
  <r>
    <x v="0"/>
    <x v="85"/>
    <x v="87"/>
    <x v="87"/>
    <s v="4761385130"/>
    <s v="completed"/>
    <n v="127"/>
    <n v="0"/>
    <n v="94.080001831054687"/>
    <n v="0"/>
    <n v="94.080001831054687"/>
    <n v="0"/>
    <n v="0"/>
    <n v="-127"/>
    <n v="-32.919998168945313"/>
    <s v="micro"/>
    <s v="10:34 AM"/>
    <n v="7.1999998092651367"/>
    <n v="20"/>
    <n v="94.080001831054687"/>
    <m/>
    <m/>
    <n v="1"/>
  </r>
  <r>
    <x v="0"/>
    <x v="84"/>
    <x v="86"/>
    <x v="86"/>
    <s v="4761297482"/>
    <s v="completed"/>
    <n v="201"/>
    <n v="0"/>
    <n v="149.1199951171875"/>
    <n v="0"/>
    <n v="149.1199951171875"/>
    <n v="0"/>
    <n v="0"/>
    <n v="-201"/>
    <n v="-51.880001068115234"/>
    <s v="compact"/>
    <s v="09:53 AM"/>
    <n v="13.300000190734863"/>
    <n v="24"/>
    <n v="149.1199951171875"/>
    <m/>
    <m/>
    <n v="1"/>
  </r>
  <r>
    <x v="0"/>
    <x v="85"/>
    <x v="87"/>
    <x v="87"/>
    <s v="4761295122"/>
    <s v="completed"/>
    <n v="98"/>
    <n v="0"/>
    <n v="71.120002746582031"/>
    <n v="0"/>
    <n v="71.120002746582031"/>
    <n v="0"/>
    <n v="0"/>
    <n v="-98"/>
    <n v="-26.879999160766602"/>
    <s v="compact"/>
    <s v="09:51 AM"/>
    <n v="3.2999999523162842"/>
    <n v="10"/>
    <n v="71.120002746582031"/>
    <m/>
    <m/>
    <n v="1"/>
  </r>
  <r>
    <x v="0"/>
    <x v="84"/>
    <x v="86"/>
    <x v="86"/>
    <s v="4761224354"/>
    <s v="completed"/>
    <n v="158"/>
    <n v="0"/>
    <n v="117.68000030517578"/>
    <n v="0"/>
    <n v="117.68000030517578"/>
    <n v="0"/>
    <n v="0"/>
    <n v="-158"/>
    <n v="-40.319999694824219"/>
    <s v="compact"/>
    <s v="09:11 AM"/>
    <n v="8.6999998092651367"/>
    <n v="22"/>
    <n v="117.68000030517578"/>
    <m/>
    <m/>
    <n v="1"/>
  </r>
  <r>
    <x v="0"/>
    <x v="84"/>
    <x v="86"/>
    <x v="86"/>
    <s v="4761181269"/>
    <s v="completed"/>
    <n v="137"/>
    <n v="0"/>
    <n v="101.87999725341797"/>
    <n v="0"/>
    <n v="101.87999725341797"/>
    <n v="0"/>
    <n v="0"/>
    <n v="-137"/>
    <n v="-35.119998931884766"/>
    <s v="compact"/>
    <s v="08:46 AM"/>
    <n v="6.6999998092651367"/>
    <n v="19"/>
    <n v="101.87999725341797"/>
    <m/>
    <m/>
    <n v="1"/>
  </r>
  <r>
    <x v="0"/>
    <x v="83"/>
    <x v="85"/>
    <x v="85"/>
    <s v="4761135430"/>
    <s v="completed"/>
    <n v="746"/>
    <n v="0"/>
    <n v="642.719970703125"/>
    <n v="0"/>
    <n v="642.719970703125"/>
    <n v="0"/>
    <n v="0"/>
    <n v="-746"/>
    <n v="-103.27999877929687"/>
    <s v="compact"/>
    <s v="08:20 AM"/>
    <n v="48.700000762939453"/>
    <n v="111"/>
    <n v="642.719970703125"/>
    <m/>
    <m/>
    <n v="1"/>
  </r>
  <r>
    <x v="0"/>
    <x v="83"/>
    <x v="85"/>
    <x v="85"/>
    <s v="4761107304"/>
    <s v="completed"/>
    <n v="174"/>
    <n v="0"/>
    <n v="129.19999694824219"/>
    <n v="0"/>
    <n v="129.19999694824219"/>
    <n v="0"/>
    <n v="0"/>
    <n v="-174"/>
    <n v="-44.799999237060547"/>
    <s v="luxury_sedan"/>
    <s v="07:49 AM"/>
    <n v="8.3999996185302734"/>
    <n v="22"/>
    <n v="129.19999694824219"/>
    <m/>
    <m/>
    <n v="1"/>
  </r>
  <r>
    <x v="0"/>
    <x v="85"/>
    <x v="87"/>
    <x v="87"/>
    <s v="4761096249"/>
    <s v="completed"/>
    <n v="306"/>
    <n v="0"/>
    <n v="205.22999572753906"/>
    <n v="0.43000000715255737"/>
    <n v="205.22999572753906"/>
    <n v="-0.15999999642372131"/>
    <n v="0"/>
    <n v="-306"/>
    <n v="-100.93000030517578"/>
    <s v="prime_play"/>
    <s v="07:41 AM"/>
    <n v="14.899999618530273"/>
    <n v="30"/>
    <n v="204.80000305175781"/>
    <m/>
    <m/>
    <n v="1"/>
  </r>
  <r>
    <x v="0"/>
    <x v="84"/>
    <x v="86"/>
    <x v="86"/>
    <s v="5bdae3fad45e462cccc9dc0abc3872b0"/>
    <s v="completed"/>
    <n v="0"/>
    <n v="0"/>
    <n v="189.30999755859375"/>
    <n v="0"/>
    <n v="189.30999755859375"/>
    <n v="0"/>
    <n v="0"/>
    <n v="-278"/>
    <n v="-88.69000244140625"/>
    <s v="Share"/>
    <s v="07:38 AM"/>
    <n v="16.600000381469727"/>
    <n v="40"/>
    <n v="189.30999755859375"/>
    <s v="OSN:1286683009,OSN:1286683681"/>
    <n v="2"/>
    <n v="2"/>
  </r>
  <r>
    <x v="0"/>
    <x v="85"/>
    <x v="87"/>
    <x v="87"/>
    <s v="4761060993"/>
    <s v="completed"/>
    <n v="279"/>
    <n v="279"/>
    <n v="186.36000061035156"/>
    <n v="0"/>
    <n v="186.36000061035156"/>
    <n v="0"/>
    <n v="27"/>
    <n v="0"/>
    <n v="213.36000061035156"/>
    <s v="micro"/>
    <s v="07:04 AM"/>
    <n v="17.799999237060547"/>
    <n v="31"/>
    <n v="186.36000061035156"/>
    <m/>
    <m/>
    <n v="1"/>
  </r>
  <r>
    <x v="0"/>
    <x v="83"/>
    <x v="85"/>
    <x v="85"/>
    <s v="4761053445"/>
    <s v="completed"/>
    <n v="265"/>
    <n v="0"/>
    <n v="196.71000671386719"/>
    <n v="0"/>
    <n v="196.71000671386719"/>
    <n v="-5.000000074505806E-2"/>
    <n v="0"/>
    <n v="-265"/>
    <n v="-68.339996337890625"/>
    <s v="micro"/>
    <s v="07:02 AM"/>
    <n v="18.200000762939453"/>
    <n v="32"/>
    <n v="196.71000671386719"/>
    <m/>
    <m/>
    <n v="1"/>
  </r>
  <r>
    <x v="0"/>
    <x v="83"/>
    <x v="85"/>
    <x v="85"/>
    <s v="4761039524"/>
    <s v="completed"/>
    <n v="96"/>
    <n v="96"/>
    <n v="71.209999084472656"/>
    <n v="0"/>
    <n v="71.209999084472656"/>
    <n v="-5.000000074505806E-2"/>
    <n v="0"/>
    <n v="0"/>
    <n v="71.160003662109375"/>
    <s v="micro"/>
    <s v="06:39 AM"/>
    <n v="4"/>
    <n v="13"/>
    <n v="71.209999084472656"/>
    <m/>
    <m/>
    <n v="1"/>
  </r>
  <r>
    <x v="0"/>
    <x v="84"/>
    <x v="86"/>
    <x v="86"/>
    <s v="4761009355"/>
    <s v="completed"/>
    <n v="245"/>
    <n v="0"/>
    <n v="182.44000244140625"/>
    <n v="0"/>
    <n v="182.44000244140625"/>
    <n v="0"/>
    <n v="0"/>
    <n v="-245"/>
    <n v="-62.560001373291016"/>
    <s v="compact"/>
    <s v="06:07 AM"/>
    <n v="16.200000762939453"/>
    <n v="33"/>
    <n v="182.44000244140625"/>
    <m/>
    <m/>
    <n v="1"/>
  </r>
  <r>
    <x v="0"/>
    <x v="83"/>
    <x v="85"/>
    <x v="85"/>
    <s v="4761002200"/>
    <s v="completed"/>
    <n v="279"/>
    <n v="0"/>
    <n v="207.16999816894531"/>
    <n v="0.44999998807907104"/>
    <n v="207.16999816894531"/>
    <n v="0"/>
    <n v="0"/>
    <n v="-279"/>
    <n v="-71.830001831054687"/>
    <s v="compact"/>
    <s v="06:00 AM"/>
    <n v="18.100000381469727"/>
    <n v="36"/>
    <n v="206.72000122070312"/>
    <m/>
    <m/>
    <n v="1"/>
  </r>
  <r>
    <x v="0"/>
    <x v="83"/>
    <x v="85"/>
    <x v="85"/>
    <s v="4760394138"/>
    <s v="completed"/>
    <n v="357"/>
    <n v="0"/>
    <n v="239.19999694824219"/>
    <n v="0"/>
    <n v="239.19999694824219"/>
    <n v="0"/>
    <n v="0"/>
    <n v="-357"/>
    <n v="-117.80000305175781"/>
    <s v="compact"/>
    <s v="04:45 AM"/>
    <n v="21.5"/>
    <n v="38"/>
    <n v="239.19999694824219"/>
    <m/>
    <m/>
    <n v="1"/>
  </r>
  <r>
    <x v="0"/>
    <x v="83"/>
    <x v="85"/>
    <x v="85"/>
    <s v="4760921172"/>
    <s v="completed"/>
    <n v="164"/>
    <n v="0"/>
    <n v="119.84999847412109"/>
    <n v="9.9999997764825821E-3"/>
    <n v="119.84999847412109"/>
    <n v="0"/>
    <n v="0"/>
    <n v="-164"/>
    <n v="-44.150001525878906"/>
    <s v="compact"/>
    <s v="04:14 AM"/>
    <n v="10.600000381469727"/>
    <n v="12"/>
    <n v="119.83999633789063"/>
    <m/>
    <m/>
    <n v="1"/>
  </r>
  <r>
    <x v="0"/>
    <x v="83"/>
    <x v="85"/>
    <x v="85"/>
    <s v="4759599679"/>
    <s v="completed"/>
    <n v="360"/>
    <n v="0"/>
    <n v="241.19999694824219"/>
    <n v="0"/>
    <n v="241.19999694824219"/>
    <n v="0"/>
    <n v="0"/>
    <n v="-360"/>
    <n v="-118.80000305175781"/>
    <s v="compact"/>
    <s v="03:15 AM"/>
    <n v="21"/>
    <n v="38"/>
    <n v="241.19999694824219"/>
    <m/>
    <m/>
    <n v="1"/>
  </r>
  <r>
    <x v="0"/>
    <x v="85"/>
    <x v="87"/>
    <x v="87"/>
    <s v="4760805057"/>
    <s v="completed"/>
    <n v="178"/>
    <n v="0"/>
    <n v="111.31999969482422"/>
    <n v="0"/>
    <n v="111.31999969482422"/>
    <n v="0"/>
    <n v="27"/>
    <n v="-178"/>
    <n v="-39.680000305175781"/>
    <s v="compact"/>
    <s v="01:10 AM"/>
    <n v="8.8000001907348633"/>
    <n v="15"/>
    <n v="111.31999969482422"/>
    <m/>
    <m/>
    <n v="1"/>
  </r>
  <r>
    <x v="0"/>
    <x v="85"/>
    <x v="87"/>
    <x v="87"/>
    <s v="4760783742"/>
    <s v="completed"/>
    <n v="107"/>
    <n v="0"/>
    <n v="79.44000244140625"/>
    <n v="0"/>
    <n v="79.44000244140625"/>
    <n v="0"/>
    <n v="0"/>
    <n v="-107"/>
    <n v="-27.559999465942383"/>
    <s v="compact"/>
    <s v="12:55 AM"/>
    <n v="4.5999999046325684"/>
    <n v="10"/>
    <n v="79.44000244140625"/>
    <m/>
    <m/>
    <n v="1"/>
  </r>
  <r>
    <x v="0"/>
    <x v="85"/>
    <x v="87"/>
    <x v="87"/>
    <s v="4760776693"/>
    <s v="completed"/>
    <n v="114"/>
    <n v="114"/>
    <n v="67.800003051757813"/>
    <n v="0"/>
    <n v="67.800003051757813"/>
    <n v="0"/>
    <n v="0"/>
    <n v="0"/>
    <n v="67.800003051757813"/>
    <s v="luxury_sedan"/>
    <s v="12:44 AM"/>
    <n v="2.5999999046325684"/>
    <n v="7"/>
    <n v="67.800003051757813"/>
    <m/>
    <m/>
    <n v="1"/>
  </r>
  <r>
    <x v="0"/>
    <x v="85"/>
    <x v="87"/>
    <x v="87"/>
    <s v="4760747071"/>
    <s v="completed"/>
    <n v="131"/>
    <n v="0"/>
    <n v="97.230003356933594"/>
    <n v="0.34999999403953552"/>
    <n v="97.230003356933594"/>
    <n v="0"/>
    <n v="0"/>
    <n v="-131"/>
    <n v="-33.770000457763672"/>
    <s v="compact"/>
    <s v="12:24 AM"/>
    <n v="6.6999998092651367"/>
    <n v="14"/>
    <n v="96.879997253417969"/>
    <m/>
    <m/>
    <n v="1"/>
  </r>
  <r>
    <x v="0"/>
    <x v="86"/>
    <x v="88"/>
    <x v="88"/>
    <s v="4763879391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86"/>
    <x v="88"/>
    <x v="88"/>
    <s v="4762923480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87"/>
    <x v="7"/>
    <x v="89"/>
    <s v="4762847428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87"/>
    <x v="7"/>
    <x v="89"/>
    <s v="315d177786da46d876edbedaa117f9cc"/>
    <s v="cancelled"/>
    <n v="0"/>
    <n v="0"/>
    <n v="0"/>
    <n v="0"/>
    <n v="0"/>
    <n v="0"/>
    <n v="0"/>
    <n v="0"/>
    <n v="0"/>
    <s v="Share"/>
    <s v="06:31 PM"/>
    <n v="0"/>
    <n v="0"/>
    <n v="0"/>
    <s v="OSN:1286762325"/>
    <n v="0"/>
    <n v="0"/>
  </r>
  <r>
    <x v="0"/>
    <x v="86"/>
    <x v="88"/>
    <x v="88"/>
    <s v="292d30ca7bbb82226bb8a7452f135a67"/>
    <s v="cancelled"/>
    <n v="0"/>
    <n v="0"/>
    <n v="0"/>
    <n v="0"/>
    <n v="0"/>
    <n v="0"/>
    <n v="0"/>
    <n v="0"/>
    <n v="0"/>
    <s v="Share"/>
    <s v="03:42 PM"/>
    <n v="0"/>
    <n v="0"/>
    <n v="0"/>
    <s v="OSN:1286736815"/>
    <n v="0"/>
    <n v="0"/>
  </r>
  <r>
    <x v="0"/>
    <x v="88"/>
    <x v="89"/>
    <x v="90"/>
    <s v="4762119458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88"/>
    <x v="89"/>
    <x v="90"/>
    <s v="796360e1739c8fc3e021594e06d4521e"/>
    <s v="cancelled"/>
    <n v="0"/>
    <n v="0"/>
    <n v="0"/>
    <n v="0"/>
    <n v="0"/>
    <n v="0"/>
    <n v="0"/>
    <n v="0"/>
    <n v="0"/>
    <s v="Share"/>
    <s v="02:11 PM"/>
    <n v="0"/>
    <n v="0"/>
    <n v="0"/>
    <s v="OSN:1286724087"/>
    <n v="0"/>
    <n v="0"/>
  </r>
  <r>
    <x v="0"/>
    <x v="88"/>
    <x v="89"/>
    <x v="90"/>
    <s v="4761935484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88"/>
    <x v="89"/>
    <x v="90"/>
    <s v="4761452828"/>
    <s v="cancelled"/>
    <n v="0"/>
    <n v="0"/>
    <n v="0"/>
    <n v="0"/>
    <n v="0"/>
    <n v="0"/>
    <n v="0"/>
    <n v="0"/>
    <n v="0"/>
    <s v="micro"/>
    <s v="11:07 AM"/>
    <n v="0"/>
    <n v="0"/>
    <n v="0"/>
    <m/>
    <m/>
    <n v="0"/>
  </r>
  <r>
    <x v="0"/>
    <x v="88"/>
    <x v="89"/>
    <x v="90"/>
    <s v="4761313553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87"/>
    <x v="7"/>
    <x v="89"/>
    <s v="4761310391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87"/>
    <x v="7"/>
    <x v="89"/>
    <s v="4761111903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86"/>
    <x v="88"/>
    <x v="88"/>
    <s v="4763970110"/>
    <s v="completed"/>
    <n v="79"/>
    <n v="0"/>
    <n v="58.759998321533203"/>
    <n v="0"/>
    <n v="58.759998321533203"/>
    <n v="0"/>
    <n v="0"/>
    <n v="-79"/>
    <n v="-20.239999771118164"/>
    <s v="micro"/>
    <s v="11:54 PM"/>
    <n v="3.4000000953674316"/>
    <n v="9"/>
    <n v="58.759998321533203"/>
    <m/>
    <m/>
    <n v="1"/>
  </r>
  <r>
    <x v="0"/>
    <x v="86"/>
    <x v="88"/>
    <x v="88"/>
    <s v="4763880388"/>
    <s v="completed"/>
    <n v="282"/>
    <n v="282"/>
    <n v="178.60000610351562"/>
    <n v="0"/>
    <n v="178.60000610351562"/>
    <n v="0"/>
    <n v="40"/>
    <n v="0"/>
    <n v="218.60000610351562"/>
    <s v="luxury_sedan"/>
    <s v="11:15 PM"/>
    <n v="13.699999809265137"/>
    <n v="29"/>
    <n v="178.60000610351562"/>
    <m/>
    <m/>
    <n v="1"/>
  </r>
  <r>
    <x v="0"/>
    <x v="88"/>
    <x v="89"/>
    <x v="90"/>
    <s v="4763881921"/>
    <s v="completed"/>
    <n v="156"/>
    <n v="96"/>
    <n v="115.68000030517578"/>
    <n v="0"/>
    <n v="115.68000030517578"/>
    <n v="0"/>
    <n v="0"/>
    <n v="-60"/>
    <n v="55.680000305175781"/>
    <s v="compact"/>
    <s v="11:06 PM"/>
    <n v="8.6999998092651367"/>
    <n v="20"/>
    <n v="115.68000030517578"/>
    <m/>
    <m/>
    <n v="1"/>
  </r>
  <r>
    <x v="0"/>
    <x v="88"/>
    <x v="89"/>
    <x v="90"/>
    <s v="4763821261"/>
    <s v="completed"/>
    <n v="167"/>
    <n v="0"/>
    <n v="112.19999694824219"/>
    <n v="0"/>
    <n v="112.19999694824219"/>
    <n v="0"/>
    <n v="0"/>
    <n v="-167"/>
    <n v="-54.799999237060547"/>
    <s v="prime_play"/>
    <s v="10:49 PM"/>
    <n v="6.9000000953674316"/>
    <n v="17"/>
    <n v="112.19999694824219"/>
    <m/>
    <m/>
    <n v="1"/>
  </r>
  <r>
    <x v="0"/>
    <x v="86"/>
    <x v="88"/>
    <x v="88"/>
    <s v="e28d50ade90f693d66fd9a7d7274fef7"/>
    <s v="completed"/>
    <n v="0"/>
    <n v="0"/>
    <n v="163.96000671386719"/>
    <n v="14.909999847412109"/>
    <n v="163.96000671386719"/>
    <n v="-0.34999999403953552"/>
    <n v="0"/>
    <n v="-174"/>
    <n v="-10.390000343322754"/>
    <s v="Share"/>
    <s v="10:10 PM"/>
    <n v="12.810000419616699"/>
    <n v="29"/>
    <n v="149.05000305175781"/>
    <s v="OSN:1286796057"/>
    <n v="1"/>
    <n v="1"/>
  </r>
  <r>
    <x v="0"/>
    <x v="88"/>
    <x v="89"/>
    <x v="90"/>
    <s v="4763653074"/>
    <s v="completed"/>
    <n v="272"/>
    <n v="0"/>
    <n v="182.21000671386719"/>
    <n v="9.9999997764825821E-3"/>
    <n v="182.21000671386719"/>
    <n v="0"/>
    <n v="0"/>
    <n v="-272"/>
    <n v="-89.790000915527344"/>
    <s v="prime_play"/>
    <s v="09:58 PM"/>
    <n v="13.399999618530273"/>
    <n v="35"/>
    <n v="182.19999694824219"/>
    <m/>
    <m/>
    <n v="1"/>
  </r>
  <r>
    <x v="0"/>
    <x v="88"/>
    <x v="89"/>
    <x v="90"/>
    <s v="4763547176"/>
    <s v="completed"/>
    <n v="146"/>
    <n v="0"/>
    <n v="108.23999786376953"/>
    <n v="0"/>
    <n v="108.23999786376953"/>
    <n v="0"/>
    <n v="0"/>
    <n v="-146"/>
    <n v="-37.759998321533203"/>
    <s v="micro"/>
    <s v="09:25 PM"/>
    <n v="9.1000003814697266"/>
    <n v="22"/>
    <n v="108.23999786376953"/>
    <m/>
    <m/>
    <n v="1"/>
  </r>
  <r>
    <x v="0"/>
    <x v="86"/>
    <x v="88"/>
    <x v="88"/>
    <s v="4763459356"/>
    <s v="completed"/>
    <n v="597"/>
    <n v="0"/>
    <n v="417.60000610351562"/>
    <n v="0"/>
    <n v="417.60000610351562"/>
    <n v="0"/>
    <n v="0"/>
    <n v="-597"/>
    <n v="-179.39999389648437"/>
    <s v="luxury_sedan"/>
    <s v="08:59 PM"/>
    <n v="22.299999237060547"/>
    <n v="50"/>
    <n v="417.60000610351562"/>
    <m/>
    <m/>
    <n v="1"/>
  </r>
  <r>
    <x v="0"/>
    <x v="87"/>
    <x v="7"/>
    <x v="89"/>
    <s v="4763387272"/>
    <s v="completed"/>
    <n v="294"/>
    <n v="0"/>
    <n v="218.08000183105469"/>
    <n v="0"/>
    <n v="218.08000183105469"/>
    <n v="0"/>
    <n v="0"/>
    <n v="-294"/>
    <n v="-75.919998168945313"/>
    <s v="compact"/>
    <s v="08:45 PM"/>
    <n v="18.399999618530273"/>
    <n v="44"/>
    <n v="218.08000183105469"/>
    <m/>
    <m/>
    <n v="1"/>
  </r>
  <r>
    <x v="0"/>
    <x v="86"/>
    <x v="88"/>
    <x v="88"/>
    <s v="4763231991"/>
    <s v="completed"/>
    <n v="288"/>
    <n v="0"/>
    <n v="192.32000732421875"/>
    <n v="17.120000839233398"/>
    <n v="192.32000732421875"/>
    <n v="0"/>
    <n v="0"/>
    <n v="-288"/>
    <n v="-95.680000305175781"/>
    <s v="luxury_sedan"/>
    <s v="08:05 PM"/>
    <n v="12.899999618530273"/>
    <n v="32"/>
    <n v="175.19999694824219"/>
    <m/>
    <m/>
    <n v="1"/>
  </r>
  <r>
    <x v="0"/>
    <x v="88"/>
    <x v="89"/>
    <x v="90"/>
    <s v="4763205155"/>
    <s v="completed"/>
    <n v="1157"/>
    <n v="0"/>
    <n v="772.3599853515625"/>
    <n v="0"/>
    <n v="772.3599853515625"/>
    <n v="-0.11999999731779099"/>
    <n v="55"/>
    <n v="-1157"/>
    <n v="-329.760009765625"/>
    <s v="compact"/>
    <s v="07:58 PM"/>
    <n v="62.900001525878906"/>
    <n v="88"/>
    <n v="772.3599853515625"/>
    <m/>
    <m/>
    <n v="1"/>
  </r>
  <r>
    <x v="0"/>
    <x v="86"/>
    <x v="88"/>
    <x v="88"/>
    <s v="4762982410"/>
    <s v="completed"/>
    <n v="318"/>
    <n v="0"/>
    <n v="220.16999816894531"/>
    <n v="71.169998168945313"/>
    <n v="220.16999816894531"/>
    <n v="0"/>
    <n v="0"/>
    <n v="-318"/>
    <n v="-97.830001831054688"/>
    <s v="prime_play"/>
    <s v="07:13 PM"/>
    <n v="9.5"/>
    <n v="33"/>
    <n v="149"/>
    <m/>
    <m/>
    <n v="1"/>
  </r>
  <r>
    <x v="0"/>
    <x v="87"/>
    <x v="7"/>
    <x v="89"/>
    <s v="4762962683"/>
    <s v="completed"/>
    <n v="768"/>
    <n v="0"/>
    <n v="494.16000366210937"/>
    <n v="180.36000061035156"/>
    <n v="494.16000366210937"/>
    <n v="0"/>
    <n v="54"/>
    <n v="-768"/>
    <n v="-219.83999633789062"/>
    <s v="prime_play"/>
    <s v="06:59 PM"/>
    <n v="21.899999618530273"/>
    <n v="71"/>
    <n v="313.79998779296875"/>
    <m/>
    <m/>
    <n v="1"/>
  </r>
  <r>
    <x v="0"/>
    <x v="86"/>
    <x v="88"/>
    <x v="88"/>
    <s v="4762757893"/>
    <s v="completed"/>
    <n v="251"/>
    <n v="0"/>
    <n v="185.60000610351562"/>
    <n v="0"/>
    <n v="185.60000610351562"/>
    <n v="0"/>
    <n v="0"/>
    <n v="-251"/>
    <n v="-65.400001525878906"/>
    <s v="luxury_sedan"/>
    <s v="06:10 PM"/>
    <n v="13.699999809265137"/>
    <n v="36"/>
    <n v="185.60000610351562"/>
    <m/>
    <m/>
    <n v="1"/>
  </r>
  <r>
    <x v="0"/>
    <x v="88"/>
    <x v="89"/>
    <x v="90"/>
    <s v="4762669360"/>
    <s v="completed"/>
    <n v="1645"/>
    <n v="0"/>
    <n v="1136.969970703125"/>
    <n v="9.9999997764825821E-3"/>
    <n v="1136.969970703125"/>
    <n v="0"/>
    <n v="110"/>
    <n v="-1645"/>
    <n v="-398.02999877929687"/>
    <s v="compact"/>
    <s v="05:55 PM"/>
    <n v="85.800003051757812"/>
    <n v="110"/>
    <n v="1136.9599609375"/>
    <m/>
    <m/>
    <n v="1"/>
  </r>
  <r>
    <x v="0"/>
    <x v="87"/>
    <x v="7"/>
    <x v="89"/>
    <s v="4762699927"/>
    <s v="completed"/>
    <n v="220"/>
    <n v="0"/>
    <n v="147.60000610351562"/>
    <n v="0"/>
    <n v="147.60000610351562"/>
    <n v="0"/>
    <n v="0"/>
    <n v="-220"/>
    <n v="-72.400001525878906"/>
    <s v="prime_play"/>
    <s v="05:52 PM"/>
    <n v="9.6999998092651367"/>
    <n v="30"/>
    <n v="147.60000610351562"/>
    <m/>
    <m/>
    <n v="1"/>
  </r>
  <r>
    <x v="0"/>
    <x v="86"/>
    <x v="88"/>
    <x v="88"/>
    <s v="4762628280"/>
    <s v="completed"/>
    <n v="180"/>
    <n v="0"/>
    <n v="132.39999389648437"/>
    <n v="0"/>
    <n v="132.39999389648437"/>
    <n v="0"/>
    <n v="0"/>
    <n v="-180"/>
    <n v="-47.599998474121094"/>
    <s v="luxury_sedan"/>
    <s v="05:34 PM"/>
    <n v="8.8000001907348633"/>
    <n v="22"/>
    <n v="132.39999389648437"/>
    <m/>
    <m/>
    <n v="1"/>
  </r>
  <r>
    <x v="0"/>
    <x v="87"/>
    <x v="7"/>
    <x v="89"/>
    <s v="4762607015"/>
    <s v="completed"/>
    <n v="173"/>
    <n v="0"/>
    <n v="105.48999786376953"/>
    <n v="11.489999771118164"/>
    <n v="105.48999786376953"/>
    <n v="0"/>
    <n v="0"/>
    <n v="-173"/>
    <n v="-67.510002136230469"/>
    <s v="prime_play"/>
    <s v="05:26 PM"/>
    <n v="4.5"/>
    <n v="18"/>
    <n v="94"/>
    <m/>
    <m/>
    <n v="1"/>
  </r>
  <r>
    <x v="0"/>
    <x v="87"/>
    <x v="7"/>
    <x v="89"/>
    <s v="4762446956"/>
    <s v="completed"/>
    <n v="388"/>
    <n v="388"/>
    <n v="308.77999877929687"/>
    <n v="41.180000305175781"/>
    <n v="308.77999877929687"/>
    <n v="0"/>
    <n v="27"/>
    <n v="0"/>
    <n v="335.77999877929687"/>
    <s v="luxury_sedan"/>
    <s v="04:35 PM"/>
    <n v="20.299999237060547"/>
    <n v="44"/>
    <n v="267.60000610351562"/>
    <m/>
    <m/>
    <n v="1"/>
  </r>
  <r>
    <x v="0"/>
    <x v="86"/>
    <x v="88"/>
    <x v="88"/>
    <s v="24cd0fcbd5e6d11f68939f10ef345310"/>
    <s v="completed"/>
    <n v="0"/>
    <n v="0"/>
    <n v="213.72000122070312"/>
    <n v="0"/>
    <n v="213.72000122070312"/>
    <n v="-0.31999999284744263"/>
    <n v="0"/>
    <n v="-247"/>
    <n v="-33.599998474121094"/>
    <s v="Share"/>
    <s v="04:25 PM"/>
    <n v="18.030000686645508"/>
    <n v="53"/>
    <n v="213.72000122070312"/>
    <s v="OSN:1286742055,OSN:1286745055,OSN:1286745855"/>
    <n v="2"/>
    <n v="2"/>
  </r>
  <r>
    <x v="0"/>
    <x v="88"/>
    <x v="89"/>
    <x v="90"/>
    <s v="4762386094"/>
    <s v="completed"/>
    <n v="612"/>
    <n v="0"/>
    <n v="415"/>
    <n v="43.490001678466797"/>
    <n v="415"/>
    <n v="-2.9999999329447746E-2"/>
    <n v="0"/>
    <n v="-612"/>
    <n v="-197.02999877929687"/>
    <s v="prime_play"/>
    <s v="04:21 PM"/>
    <n v="26.100000381469727"/>
    <n v="75"/>
    <n v="371.510009765625"/>
    <m/>
    <m/>
    <n v="1"/>
  </r>
  <r>
    <x v="0"/>
    <x v="87"/>
    <x v="7"/>
    <x v="89"/>
    <s v="4762365080"/>
    <s v="completed"/>
    <n v="275"/>
    <n v="0"/>
    <n v="139.19999694824219"/>
    <n v="0"/>
    <n v="139.19999694824219"/>
    <n v="0"/>
    <n v="62"/>
    <n v="-275"/>
    <n v="-73.800003051757812"/>
    <s v="prime_play"/>
    <s v="04:07 PM"/>
    <n v="10.399999618530273"/>
    <n v="16"/>
    <n v="139.19999694824219"/>
    <m/>
    <m/>
    <n v="1"/>
  </r>
  <r>
    <x v="0"/>
    <x v="88"/>
    <x v="89"/>
    <x v="90"/>
    <s v="4762320488"/>
    <s v="completed"/>
    <n v="240"/>
    <n v="0"/>
    <n v="132.39999389648437"/>
    <n v="0"/>
    <n v="132.39999389648437"/>
    <n v="0"/>
    <n v="40"/>
    <n v="-240"/>
    <n v="-67.599998474121094"/>
    <s v="prime_play"/>
    <s v="03:55 PM"/>
    <n v="8.8000001907348633"/>
    <n v="22"/>
    <n v="132.39999389648437"/>
    <m/>
    <m/>
    <n v="1"/>
  </r>
  <r>
    <x v="0"/>
    <x v="86"/>
    <x v="88"/>
    <x v="88"/>
    <s v="4762173920"/>
    <s v="completed"/>
    <n v="164"/>
    <n v="164"/>
    <n v="103.16999816894531"/>
    <n v="1.0900000333786011"/>
    <n v="103.16999816894531"/>
    <n v="0"/>
    <n v="0"/>
    <n v="0"/>
    <n v="103.16999816894531"/>
    <s v="compact"/>
    <s v="03:10 PM"/>
    <n v="7.6999998092651367"/>
    <n v="16"/>
    <n v="102.08000183105469"/>
    <m/>
    <m/>
    <n v="1"/>
  </r>
  <r>
    <x v="0"/>
    <x v="88"/>
    <x v="89"/>
    <x v="90"/>
    <s v="4762174050"/>
    <s v="completed"/>
    <n v="232"/>
    <n v="0"/>
    <n v="171.36000061035156"/>
    <n v="0"/>
    <n v="171.36000061035156"/>
    <n v="-0.12999999523162842"/>
    <n v="0"/>
    <n v="-232"/>
    <n v="-60.770000457763672"/>
    <s v="compact"/>
    <s v="03:05 PM"/>
    <n v="15"/>
    <n v="28"/>
    <n v="171.36000061035156"/>
    <m/>
    <m/>
    <n v="1"/>
  </r>
  <r>
    <x v="0"/>
    <x v="88"/>
    <x v="89"/>
    <x v="90"/>
    <s v="4762126576"/>
    <s v="completed"/>
    <n v="113"/>
    <n v="35"/>
    <n v="82.139999389648437"/>
    <n v="26.139999389648438"/>
    <n v="82.139999389648437"/>
    <n v="0"/>
    <n v="0"/>
    <n v="-78"/>
    <n v="4.1399998664855957"/>
    <s v="micro"/>
    <s v="02:49 PM"/>
    <n v="1.7999999523162842"/>
    <n v="7"/>
    <n v="56"/>
    <m/>
    <m/>
    <n v="1"/>
  </r>
  <r>
    <x v="0"/>
    <x v="86"/>
    <x v="88"/>
    <x v="88"/>
    <s v="4762110997"/>
    <s v="completed"/>
    <n v="187"/>
    <n v="187"/>
    <n v="129.46000671386719"/>
    <n v="4.6599998474121094"/>
    <n v="129.46000671386719"/>
    <n v="0"/>
    <n v="0"/>
    <n v="0"/>
    <n v="129.46000671386719"/>
    <s v="prime_play"/>
    <s v="02:45 PM"/>
    <n v="8.1000003814697266"/>
    <n v="20"/>
    <n v="124.80000305175781"/>
    <m/>
    <m/>
    <n v="1"/>
  </r>
  <r>
    <x v="0"/>
    <x v="87"/>
    <x v="7"/>
    <x v="89"/>
    <s v="4762005414"/>
    <s v="completed"/>
    <n v="584"/>
    <n v="0"/>
    <n v="365.75"/>
    <n v="2.9500000476837158"/>
    <n v="365.75"/>
    <n v="0"/>
    <n v="35"/>
    <n v="-584"/>
    <n v="-183.25"/>
    <s v="prime_play"/>
    <s v="02:13 PM"/>
    <n v="27.399999618530273"/>
    <n v="54"/>
    <n v="362.79998779296875"/>
    <m/>
    <m/>
    <n v="1"/>
  </r>
  <r>
    <x v="0"/>
    <x v="88"/>
    <x v="89"/>
    <x v="90"/>
    <s v="4762007353"/>
    <s v="completed"/>
    <n v="275"/>
    <n v="0"/>
    <n v="184.1300048828125"/>
    <n v="13.130000114440918"/>
    <n v="184.1300048828125"/>
    <n v="0"/>
    <n v="0"/>
    <n v="-275"/>
    <n v="-90.870002746582031"/>
    <s v="prime_play"/>
    <s v="02:11 PM"/>
    <n v="12.5"/>
    <n v="31"/>
    <n v="171"/>
    <m/>
    <m/>
    <n v="1"/>
  </r>
  <r>
    <x v="0"/>
    <x v="86"/>
    <x v="88"/>
    <x v="88"/>
    <s v="4761980498"/>
    <s v="completed"/>
    <n v="197"/>
    <n v="0"/>
    <n v="145.13999938964844"/>
    <n v="0.41999998688697815"/>
    <n v="145.13999938964844"/>
    <n v="0"/>
    <n v="0"/>
    <n v="-197"/>
    <n v="-51.860000610351563"/>
    <s v="compact"/>
    <s v="02:02 PM"/>
    <n v="12.300000190734863"/>
    <n v="26"/>
    <n v="144.72000122070312"/>
    <m/>
    <m/>
    <n v="1"/>
  </r>
  <r>
    <x v="0"/>
    <x v="87"/>
    <x v="7"/>
    <x v="89"/>
    <s v="4761886304"/>
    <s v="completed"/>
    <n v="317"/>
    <n v="317"/>
    <n v="186.19999694824219"/>
    <n v="0"/>
    <n v="186.19999694824219"/>
    <n v="0"/>
    <n v="40"/>
    <n v="0"/>
    <n v="226.19999694824219"/>
    <s v="compact"/>
    <s v="01:29 PM"/>
    <n v="16"/>
    <n v="39"/>
    <n v="186.19999694824219"/>
    <m/>
    <m/>
    <n v="1"/>
  </r>
  <r>
    <x v="0"/>
    <x v="88"/>
    <x v="89"/>
    <x v="90"/>
    <s v="4761855507"/>
    <s v="completed"/>
    <n v="120"/>
    <n v="0"/>
    <n v="88.930000305175781"/>
    <n v="5.000000074505806E-2"/>
    <n v="88.930000305175781"/>
    <n v="0"/>
    <n v="0"/>
    <n v="-120"/>
    <n v="-31.069999694824219"/>
    <s v="micro"/>
    <s v="01:21 PM"/>
    <n v="6.6999998092651367"/>
    <n v="18"/>
    <n v="88.879997253417969"/>
    <m/>
    <m/>
    <n v="1"/>
  </r>
  <r>
    <x v="0"/>
    <x v="88"/>
    <x v="89"/>
    <x v="90"/>
    <s v="4761763984"/>
    <s v="completed"/>
    <n v="139"/>
    <n v="0"/>
    <n v="103.33000183105469"/>
    <n v="1.1299999952316284"/>
    <n v="103.33000183105469"/>
    <n v="0"/>
    <n v="0"/>
    <n v="-139"/>
    <n v="-35.669998168945312"/>
    <s v="micro"/>
    <s v="12:53 PM"/>
    <n v="8"/>
    <n v="23"/>
    <n v="102.19999694824219"/>
    <m/>
    <m/>
    <n v="1"/>
  </r>
  <r>
    <x v="0"/>
    <x v="87"/>
    <x v="7"/>
    <x v="89"/>
    <s v="4761760743"/>
    <s v="completed"/>
    <n v="268"/>
    <n v="0"/>
    <n v="179.83999633789062"/>
    <n v="0"/>
    <n v="179.83999633789062"/>
    <n v="0"/>
    <n v="0"/>
    <n v="-268"/>
    <n v="-88.160003662109375"/>
    <s v="prime_play"/>
    <s v="12:52 PM"/>
    <n v="13.800000190734863"/>
    <n v="31"/>
    <n v="179.83999633789062"/>
    <m/>
    <m/>
    <n v="1"/>
  </r>
  <r>
    <x v="0"/>
    <x v="87"/>
    <x v="7"/>
    <x v="89"/>
    <s v="4761708868"/>
    <s v="completed"/>
    <n v="122"/>
    <n v="0"/>
    <n v="82.080001831054687"/>
    <n v="13.680000305175781"/>
    <n v="82.080001831054687"/>
    <n v="0"/>
    <n v="0"/>
    <n v="-122"/>
    <n v="-39.919998168945312"/>
    <s v="prime_play"/>
    <s v="12:31 PM"/>
    <n v="2.2999999523162842"/>
    <n v="10"/>
    <n v="68.400001525878906"/>
    <m/>
    <m/>
    <n v="1"/>
  </r>
  <r>
    <x v="0"/>
    <x v="88"/>
    <x v="89"/>
    <x v="90"/>
    <s v="4761672649"/>
    <s v="completed"/>
    <n v="126"/>
    <n v="0"/>
    <n v="93.800003051757813"/>
    <n v="0"/>
    <n v="93.800003051757813"/>
    <n v="0"/>
    <n v="0"/>
    <n v="-126"/>
    <n v="-32.200000762939453"/>
    <s v="micro"/>
    <s v="12:19 PM"/>
    <n v="7"/>
    <n v="21"/>
    <n v="93.800003051757813"/>
    <m/>
    <m/>
    <n v="1"/>
  </r>
  <r>
    <x v="0"/>
    <x v="87"/>
    <x v="7"/>
    <x v="89"/>
    <s v="4761600430"/>
    <s v="completed"/>
    <n v="179"/>
    <n v="0"/>
    <n v="120"/>
    <n v="0"/>
    <n v="120"/>
    <n v="0"/>
    <n v="0"/>
    <n v="-179"/>
    <n v="-59"/>
    <s v="prime_play"/>
    <s v="12:02 PM"/>
    <n v="7.5"/>
    <n v="20"/>
    <n v="120"/>
    <m/>
    <m/>
    <n v="1"/>
  </r>
  <r>
    <x v="0"/>
    <x v="86"/>
    <x v="88"/>
    <x v="88"/>
    <s v="4761585816"/>
    <s v="completed"/>
    <n v="340"/>
    <n v="0"/>
    <n v="252.97000122070313"/>
    <n v="20.219999313354492"/>
    <n v="252.97000122070313"/>
    <n v="-0.2199999988079071"/>
    <n v="0"/>
    <n v="-340"/>
    <n v="-87.25"/>
    <s v="micro"/>
    <s v="11:49 AM"/>
    <n v="18.5"/>
    <n v="48"/>
    <n v="232.75"/>
    <m/>
    <m/>
    <n v="1"/>
  </r>
  <r>
    <x v="0"/>
    <x v="88"/>
    <x v="89"/>
    <x v="90"/>
    <s v="4761548835"/>
    <s v="completed"/>
    <n v="125"/>
    <n v="125"/>
    <n v="124.90000152587891"/>
    <n v="0.57999998331069946"/>
    <n v="124.90000152587891"/>
    <n v="0"/>
    <n v="0"/>
    <n v="0"/>
    <n v="124.90000152587891"/>
    <s v="compact"/>
    <s v="11:37 AM"/>
    <n v="8.8000001907348633"/>
    <n v="28"/>
    <n v="124.31999969482422"/>
    <m/>
    <m/>
    <n v="1"/>
  </r>
  <r>
    <x v="0"/>
    <x v="88"/>
    <x v="89"/>
    <x v="90"/>
    <s v="4761464423"/>
    <s v="completed"/>
    <n v="80"/>
    <n v="80"/>
    <n v="88.959999084472656"/>
    <n v="0"/>
    <n v="88.959999084472656"/>
    <n v="0"/>
    <n v="0"/>
    <n v="0"/>
    <n v="88.959999084472656"/>
    <s v="micro"/>
    <s v="11:09 AM"/>
    <n v="6.4000000953674316"/>
    <n v="20"/>
    <n v="88.959999084472656"/>
    <m/>
    <m/>
    <n v="1"/>
  </r>
  <r>
    <x v="0"/>
    <x v="88"/>
    <x v="89"/>
    <x v="90"/>
    <s v="4761423613"/>
    <s v="completed"/>
    <n v="93"/>
    <n v="0"/>
    <n v="68"/>
    <n v="0"/>
    <n v="68"/>
    <n v="0"/>
    <n v="0"/>
    <n v="-93"/>
    <n v="-25"/>
    <s v="compact"/>
    <s v="10:55 AM"/>
    <n v="2.5"/>
    <n v="12"/>
    <n v="68"/>
    <m/>
    <m/>
    <n v="1"/>
  </r>
  <r>
    <x v="0"/>
    <x v="86"/>
    <x v="88"/>
    <x v="88"/>
    <s v="4761411815"/>
    <s v="completed"/>
    <n v="369"/>
    <n v="0"/>
    <n v="274.260009765625"/>
    <n v="66.779998779296875"/>
    <n v="274.260009765625"/>
    <n v="0"/>
    <n v="0"/>
    <n v="-369"/>
    <n v="-94.739997863769531"/>
    <s v="micro"/>
    <s v="10:48 AM"/>
    <n v="17.899999618530273"/>
    <n v="51"/>
    <n v="207.47999572753906"/>
    <m/>
    <m/>
    <n v="1"/>
  </r>
  <r>
    <x v="0"/>
    <x v="87"/>
    <x v="7"/>
    <x v="89"/>
    <s v="4761401121"/>
    <s v="completed"/>
    <n v="554"/>
    <n v="0"/>
    <n v="371"/>
    <n v="0"/>
    <n v="371"/>
    <n v="0"/>
    <n v="0"/>
    <n v="-554"/>
    <n v="-183"/>
    <s v="prime_play"/>
    <s v="10:42 AM"/>
    <n v="27"/>
    <n v="67"/>
    <n v="371"/>
    <m/>
    <m/>
    <n v="1"/>
  </r>
  <r>
    <x v="0"/>
    <x v="86"/>
    <x v="88"/>
    <x v="88"/>
    <s v="4761384216"/>
    <s v="completed"/>
    <n v="77"/>
    <n v="0"/>
    <n v="57.020000457763672"/>
    <n v="1.0199999809265137"/>
    <n v="57.020000457763672"/>
    <n v="0"/>
    <n v="0"/>
    <n v="-77"/>
    <n v="-19.979999542236328"/>
    <s v="micro"/>
    <s v="10:34 AM"/>
    <n v="1.5"/>
    <n v="6"/>
    <n v="56"/>
    <m/>
    <m/>
    <n v="1"/>
  </r>
  <r>
    <x v="0"/>
    <x v="88"/>
    <x v="89"/>
    <x v="90"/>
    <s v="4761380470"/>
    <s v="completed"/>
    <n v="115"/>
    <n v="0"/>
    <n v="84.040000915527344"/>
    <n v="0"/>
    <n v="84.040000915527344"/>
    <n v="0"/>
    <n v="0"/>
    <n v="-115"/>
    <n v="-30.959999084472656"/>
    <s v="micro"/>
    <s v="10:32 AM"/>
    <n v="6.0999999046325684"/>
    <n v="17"/>
    <n v="84.040000915527344"/>
    <m/>
    <m/>
    <n v="1"/>
  </r>
  <r>
    <x v="0"/>
    <x v="88"/>
    <x v="89"/>
    <x v="90"/>
    <s v="4761324406"/>
    <s v="completed"/>
    <n v="100"/>
    <n v="0"/>
    <n v="72.519996643066406"/>
    <n v="0"/>
    <n v="72.519996643066406"/>
    <n v="0"/>
    <n v="0"/>
    <n v="-100"/>
    <n v="-27.479999542236328"/>
    <s v="micro"/>
    <s v="10:11 AM"/>
    <n v="4.3000001907348633"/>
    <n v="17"/>
    <n v="72.519996643066406"/>
    <m/>
    <m/>
    <n v="1"/>
  </r>
  <r>
    <x v="0"/>
    <x v="87"/>
    <x v="7"/>
    <x v="89"/>
    <s v="4761325181"/>
    <s v="completed"/>
    <n v="176"/>
    <n v="176"/>
    <n v="118"/>
    <n v="0"/>
    <n v="118"/>
    <n v="0"/>
    <n v="0"/>
    <n v="0"/>
    <n v="118"/>
    <s v="prime_play"/>
    <s v="10:06 AM"/>
    <n v="8"/>
    <n v="14"/>
    <n v="118"/>
    <m/>
    <m/>
    <n v="1"/>
  </r>
  <r>
    <x v="0"/>
    <x v="88"/>
    <x v="89"/>
    <x v="90"/>
    <s v="4761265082"/>
    <s v="completed"/>
    <n v="118"/>
    <n v="0"/>
    <n v="78.800003051757813"/>
    <n v="0"/>
    <n v="78.800003051757813"/>
    <n v="0"/>
    <n v="0"/>
    <n v="-118"/>
    <n v="-39.200000762939453"/>
    <s v="prime_play"/>
    <s v="09:33 AM"/>
    <n v="3.5999999046325684"/>
    <n v="10"/>
    <n v="78.800003051757813"/>
    <m/>
    <m/>
    <n v="1"/>
  </r>
  <r>
    <x v="0"/>
    <x v="88"/>
    <x v="89"/>
    <x v="90"/>
    <s v="4761223240"/>
    <s v="completed"/>
    <n v="196"/>
    <n v="0"/>
    <n v="103.40000152587891"/>
    <n v="0"/>
    <n v="103.40000152587891"/>
    <n v="0"/>
    <n v="40"/>
    <n v="-196"/>
    <n v="-52.599998474121094"/>
    <s v="prime_play"/>
    <s v="09:11 AM"/>
    <n v="6.3000001907348633"/>
    <n v="13"/>
    <n v="103.40000152587891"/>
    <m/>
    <m/>
    <n v="1"/>
  </r>
  <r>
    <x v="0"/>
    <x v="87"/>
    <x v="7"/>
    <x v="89"/>
    <s v="4761144723"/>
    <s v="completed"/>
    <n v="569"/>
    <n v="569"/>
    <n v="423.010009765625"/>
    <n v="105.01000213623047"/>
    <n v="423.010009765625"/>
    <n v="0"/>
    <n v="0"/>
    <n v="0"/>
    <n v="423.010009765625"/>
    <s v="prime_play"/>
    <s v="08:22 AM"/>
    <n v="24.5"/>
    <n v="44"/>
    <n v="318"/>
    <m/>
    <m/>
    <n v="1"/>
  </r>
  <r>
    <x v="0"/>
    <x v="87"/>
    <x v="7"/>
    <x v="89"/>
    <s v="4761101174"/>
    <s v="completed"/>
    <n v="103"/>
    <n v="0"/>
    <n v="75"/>
    <n v="0"/>
    <n v="75"/>
    <n v="0"/>
    <n v="0"/>
    <n v="-103"/>
    <n v="-28"/>
    <s v="luxury_sedan"/>
    <s v="07:44 AM"/>
    <n v="3"/>
    <n v="11"/>
    <n v="75"/>
    <m/>
    <m/>
    <n v="1"/>
  </r>
  <r>
    <x v="0"/>
    <x v="88"/>
    <x v="89"/>
    <x v="90"/>
    <s v="4761001976"/>
    <s v="completed"/>
    <n v="273"/>
    <n v="0"/>
    <n v="203.19999694824219"/>
    <n v="9.6800003051757812"/>
    <n v="203.19999694824219"/>
    <n v="0"/>
    <n v="0"/>
    <n v="-273"/>
    <n v="-69.800003051757812"/>
    <s v="micro"/>
    <s v="06:00 AM"/>
    <n v="19.600000381469727"/>
    <n v="34"/>
    <n v="193.52000427246094"/>
    <m/>
    <m/>
    <n v="1"/>
  </r>
  <r>
    <x v="0"/>
    <x v="88"/>
    <x v="89"/>
    <x v="90"/>
    <s v="4760955855"/>
    <s v="completed"/>
    <n v="360"/>
    <n v="360"/>
    <n v="241.19999694824219"/>
    <n v="0"/>
    <n v="241.19999694824219"/>
    <n v="0"/>
    <n v="0"/>
    <n v="0"/>
    <n v="241.19999694824219"/>
    <s v="prime_play"/>
    <s v="05:08 AM"/>
    <n v="19.100000381469727"/>
    <n v="32"/>
    <n v="241.19999694824219"/>
    <m/>
    <m/>
    <n v="1"/>
  </r>
  <r>
    <x v="0"/>
    <x v="87"/>
    <x v="7"/>
    <x v="89"/>
    <s v="4760721890"/>
    <s v="completed"/>
    <n v="522"/>
    <n v="0"/>
    <n v="376.60000610351562"/>
    <n v="0"/>
    <n v="376.60000610351562"/>
    <n v="0"/>
    <n v="0"/>
    <n v="-522"/>
    <n v="-145.39999389648437"/>
    <s v="prime_play"/>
    <s v="12:05 AM"/>
    <n v="29.299999237060547"/>
    <n v="45"/>
    <n v="376.60000610351562"/>
    <m/>
    <m/>
    <n v="1"/>
  </r>
  <r>
    <x v="0"/>
    <x v="89"/>
    <x v="90"/>
    <x v="91"/>
    <s v="4763484526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90"/>
    <x v="91"/>
    <x v="92"/>
    <s v="4762937307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90"/>
    <x v="91"/>
    <x v="92"/>
    <s v="4762935007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91"/>
    <x v="92"/>
    <x v="93"/>
    <s v="4762846631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91"/>
    <x v="92"/>
    <x v="93"/>
    <s v="4762367048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90"/>
    <x v="91"/>
    <x v="92"/>
    <s v="4762193552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91"/>
    <x v="92"/>
    <x v="93"/>
    <s v="430f758db832042d9cf1d47f9473bd43"/>
    <s v="cancelled"/>
    <n v="0"/>
    <n v="0"/>
    <n v="0"/>
    <n v="0"/>
    <n v="0"/>
    <n v="0"/>
    <n v="0"/>
    <n v="0"/>
    <n v="0"/>
    <s v="Share"/>
    <s v="02:18 PM"/>
    <n v="0"/>
    <n v="0"/>
    <n v="0"/>
    <s v="OSN:1286725397"/>
    <n v="0"/>
    <n v="0"/>
  </r>
  <r>
    <x v="0"/>
    <x v="90"/>
    <x v="91"/>
    <x v="92"/>
    <s v="4761889740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92"/>
    <x v="93"/>
    <x v="94"/>
    <s v="4761918083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93"/>
    <x v="94"/>
    <x v="95"/>
    <s v="4761890454"/>
    <s v="cancelled"/>
    <n v="0"/>
    <n v="0"/>
    <n v="22.299999237060547"/>
    <n v="0"/>
    <n v="22.299999237060547"/>
    <n v="0"/>
    <n v="0"/>
    <n v="0"/>
    <n v="22.299999237060547"/>
    <s v="compact"/>
    <s v="01:36 PM"/>
    <n v="0"/>
    <n v="0"/>
    <n v="0"/>
    <m/>
    <m/>
    <n v="0"/>
  </r>
  <r>
    <x v="0"/>
    <x v="91"/>
    <x v="92"/>
    <x v="93"/>
    <s v="4761668309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89"/>
    <x v="90"/>
    <x v="91"/>
    <s v="4761652600"/>
    <s v="cancelled"/>
    <n v="0"/>
    <n v="0"/>
    <n v="22.299999237060547"/>
    <n v="0"/>
    <n v="22.299999237060547"/>
    <n v="0"/>
    <n v="0"/>
    <n v="0"/>
    <n v="22.299999237060547"/>
    <s v="luxury_sedan"/>
    <s v="12:22 PM"/>
    <n v="0"/>
    <n v="0"/>
    <n v="0"/>
    <m/>
    <m/>
    <n v="0"/>
  </r>
  <r>
    <x v="0"/>
    <x v="93"/>
    <x v="94"/>
    <x v="95"/>
    <s v="4761389207"/>
    <s v="cancelled"/>
    <n v="0"/>
    <n v="0"/>
    <n v="0"/>
    <n v="0"/>
    <n v="0"/>
    <n v="0"/>
    <n v="0"/>
    <n v="0"/>
    <n v="0"/>
    <s v="micro"/>
    <s v="10:41 AM"/>
    <n v="0"/>
    <n v="0"/>
    <n v="0"/>
    <m/>
    <m/>
    <n v="0"/>
  </r>
  <r>
    <x v="0"/>
    <x v="92"/>
    <x v="93"/>
    <x v="94"/>
    <s v="4761280642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92"/>
    <x v="93"/>
    <x v="94"/>
    <s v="4761209706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90"/>
    <x v="91"/>
    <x v="92"/>
    <s v="4760785833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90"/>
    <x v="91"/>
    <x v="92"/>
    <s v="4760728478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93"/>
    <x v="94"/>
    <x v="95"/>
    <s v="4763757969"/>
    <s v="completed"/>
    <n v="245"/>
    <n v="0"/>
    <n v="165.46000671386719"/>
    <n v="25.459999084472656"/>
    <n v="165.46000671386719"/>
    <n v="0"/>
    <n v="0"/>
    <n v="-245"/>
    <n v="-79.540000915527344"/>
    <s v="prime_play"/>
    <s v="10:26 PM"/>
    <n v="10.5"/>
    <n v="16"/>
    <n v="140"/>
    <m/>
    <m/>
    <n v="1"/>
  </r>
  <r>
    <x v="0"/>
    <x v="89"/>
    <x v="90"/>
    <x v="91"/>
    <s v="4763675295"/>
    <s v="completed"/>
    <n v="408"/>
    <n v="0"/>
    <n v="301.6199951171875"/>
    <n v="16.299999237060547"/>
    <n v="301.6199951171875"/>
    <n v="0"/>
    <n v="0"/>
    <n v="-408"/>
    <n v="-106.37999725341797"/>
    <s v="compact"/>
    <s v="10:07 PM"/>
    <n v="23.600000381469727"/>
    <n v="53"/>
    <n v="285.32000732421875"/>
    <m/>
    <m/>
    <n v="1"/>
  </r>
  <r>
    <x v="0"/>
    <x v="91"/>
    <x v="92"/>
    <x v="93"/>
    <s v="4763213781"/>
    <s v="completed"/>
    <n v="306"/>
    <n v="0"/>
    <n v="182.57000732421875"/>
    <n v="18.569999694824219"/>
    <n v="182.57000732421875"/>
    <n v="0"/>
    <n v="0"/>
    <n v="-306"/>
    <n v="-123.43000030517578"/>
    <s v="prime_play"/>
    <s v="10:00 PM"/>
    <n v="11.5"/>
    <n v="32"/>
    <n v="164"/>
    <m/>
    <m/>
    <n v="1"/>
  </r>
  <r>
    <x v="0"/>
    <x v="91"/>
    <x v="92"/>
    <x v="93"/>
    <s v="4763626429"/>
    <s v="completed"/>
    <n v="115"/>
    <n v="115"/>
    <n v="85.400001525878906"/>
    <n v="0"/>
    <n v="85.400001525878906"/>
    <n v="0"/>
    <n v="0"/>
    <n v="0"/>
    <n v="85.400001525878906"/>
    <s v="luxury_sedan"/>
    <s v="09:49 PM"/>
    <n v="4.3000001907348633"/>
    <n v="11"/>
    <n v="85.400001525878906"/>
    <m/>
    <m/>
    <n v="1"/>
  </r>
  <r>
    <x v="0"/>
    <x v="89"/>
    <x v="90"/>
    <x v="91"/>
    <s v="4763501355"/>
    <s v="completed"/>
    <n v="273"/>
    <n v="0"/>
    <n v="203.19000244140625"/>
    <n v="17.670000076293945"/>
    <n v="203.19000244140625"/>
    <n v="0"/>
    <n v="0"/>
    <n v="-273"/>
    <n v="-69.80999755859375"/>
    <s v="micro"/>
    <s v="09:21 PM"/>
    <n v="17.100000381469727"/>
    <n v="38"/>
    <n v="185.52000427246094"/>
    <m/>
    <m/>
    <n v="1"/>
  </r>
  <r>
    <x v="0"/>
    <x v="91"/>
    <x v="92"/>
    <x v="93"/>
    <s v="4763515368"/>
    <s v="completed"/>
    <n v="248"/>
    <n v="0"/>
    <n v="168.16000366210937"/>
    <n v="32.360000610351562"/>
    <n v="168.16000366210937"/>
    <n v="0"/>
    <n v="0"/>
    <n v="-248"/>
    <n v="-79.839996337890625"/>
    <s v="prime_play"/>
    <s v="09:18 PM"/>
    <n v="9.1000003814697266"/>
    <n v="23"/>
    <n v="135.80000305175781"/>
    <m/>
    <m/>
    <n v="1"/>
  </r>
  <r>
    <x v="0"/>
    <x v="91"/>
    <x v="92"/>
    <x v="93"/>
    <s v="4763376727"/>
    <s v="completed"/>
    <n v="173"/>
    <n v="0"/>
    <n v="128.80000305175781"/>
    <n v="0"/>
    <n v="128.80000305175781"/>
    <n v="0"/>
    <n v="0"/>
    <n v="-173"/>
    <n v="-44.200000762939453"/>
    <s v="compact"/>
    <s v="08:40 PM"/>
    <n v="9.5"/>
    <n v="28"/>
    <n v="128.80000305175781"/>
    <m/>
    <m/>
    <n v="1"/>
  </r>
  <r>
    <x v="0"/>
    <x v="89"/>
    <x v="90"/>
    <x v="91"/>
    <s v="4763339438"/>
    <s v="completed"/>
    <n v="223"/>
    <n v="223"/>
    <n v="134.80000305175781"/>
    <n v="0"/>
    <n v="134.80000305175781"/>
    <n v="0"/>
    <n v="40"/>
    <n v="0"/>
    <n v="174.80000305175781"/>
    <s v="luxury_sedan"/>
    <s v="08:34 PM"/>
    <n v="9.1000003814697266"/>
    <n v="22"/>
    <n v="134.80000305175781"/>
    <m/>
    <m/>
    <n v="1"/>
  </r>
  <r>
    <x v="0"/>
    <x v="93"/>
    <x v="94"/>
    <x v="95"/>
    <s v="4763323800"/>
    <s v="completed"/>
    <n v="648"/>
    <n v="648"/>
    <n v="433.6300048828125"/>
    <n v="1.0800000429153442"/>
    <n v="433.6300048828125"/>
    <n v="-7.0000000298023224E-2"/>
    <n v="0"/>
    <n v="0"/>
    <n v="433.55999755859375"/>
    <s v="prime_play"/>
    <s v="08:26 PM"/>
    <n v="31.200000762939453"/>
    <n v="71"/>
    <n v="432.54998779296875"/>
    <m/>
    <m/>
    <n v="1"/>
  </r>
  <r>
    <x v="0"/>
    <x v="89"/>
    <x v="90"/>
    <x v="91"/>
    <s v="4763263786"/>
    <s v="completed"/>
    <n v="78"/>
    <n v="0"/>
    <n v="56.759998321533203"/>
    <n v="0"/>
    <n v="56.759998321533203"/>
    <n v="0"/>
    <n v="0"/>
    <n v="-78"/>
    <n v="-21.239999771118164"/>
    <s v="micro"/>
    <s v="08:13 PM"/>
    <n v="3.4000000953674316"/>
    <n v="7"/>
    <n v="56.759998321533203"/>
    <m/>
    <m/>
    <n v="1"/>
  </r>
  <r>
    <x v="0"/>
    <x v="91"/>
    <x v="92"/>
    <x v="93"/>
    <s v="4763250495"/>
    <s v="completed"/>
    <n v="242"/>
    <n v="0"/>
    <n v="127.83000183105469"/>
    <n v="5.630000114440918"/>
    <n v="127.83000183105469"/>
    <n v="0"/>
    <n v="0"/>
    <n v="-242"/>
    <n v="-114.16999816894531"/>
    <s v="prime_play"/>
    <s v="08:08 PM"/>
    <n v="7.4000000953674316"/>
    <n v="23"/>
    <n v="122.19999694824219"/>
    <m/>
    <m/>
    <n v="1"/>
  </r>
  <r>
    <x v="0"/>
    <x v="91"/>
    <x v="92"/>
    <x v="93"/>
    <s v="4763045339"/>
    <s v="completed"/>
    <n v="172"/>
    <n v="0"/>
    <n v="126.76000213623047"/>
    <n v="4.1599998474121094"/>
    <n v="126.76000213623047"/>
    <n v="0"/>
    <n v="0"/>
    <n v="-172"/>
    <n v="-45.240001678466797"/>
    <s v="luxury_sedan"/>
    <s v="07:28 PM"/>
    <n v="7.1999998092651367"/>
    <n v="25"/>
    <n v="122.59999847412109"/>
    <m/>
    <m/>
    <n v="1"/>
  </r>
  <r>
    <x v="0"/>
    <x v="93"/>
    <x v="94"/>
    <x v="95"/>
    <s v="4763023635"/>
    <s v="completed"/>
    <n v="460"/>
    <n v="0"/>
    <n v="281.60000610351562"/>
    <n v="0"/>
    <n v="281.60000610351562"/>
    <n v="0"/>
    <n v="27"/>
    <n v="-460"/>
    <n v="-151.39999389648437"/>
    <s v="luxury_sedan"/>
    <s v="07:17 PM"/>
    <n v="20.799999237060547"/>
    <n v="52"/>
    <n v="281.60000610351562"/>
    <m/>
    <m/>
    <n v="1"/>
  </r>
  <r>
    <x v="0"/>
    <x v="90"/>
    <x v="91"/>
    <x v="92"/>
    <s v="4762969958"/>
    <s v="completed"/>
    <n v="306"/>
    <n v="0"/>
    <n v="177.82000732421875"/>
    <n v="1.9999999552965164E-2"/>
    <n v="177.82000732421875"/>
    <n v="0"/>
    <n v="0"/>
    <n v="-277"/>
    <n v="-99.180000305175781"/>
    <s v="luxury_sedan"/>
    <s v="07:15 PM"/>
    <n v="12.100000381469727"/>
    <n v="41"/>
    <n v="177.80000305175781"/>
    <m/>
    <m/>
    <n v="1"/>
  </r>
  <r>
    <x v="0"/>
    <x v="89"/>
    <x v="90"/>
    <x v="91"/>
    <s v="4762962963"/>
    <s v="completed"/>
    <n v="356"/>
    <n v="0"/>
    <n v="264.82000732421875"/>
    <n v="40.779998779296875"/>
    <n v="264.82000732421875"/>
    <n v="0"/>
    <n v="0"/>
    <n v="-356"/>
    <n v="-91.180000305175781"/>
    <s v="micro"/>
    <s v="06:57 PM"/>
    <n v="19.200000762939453"/>
    <n v="53"/>
    <n v="224.03999328613281"/>
    <m/>
    <m/>
    <n v="1"/>
  </r>
  <r>
    <x v="0"/>
    <x v="93"/>
    <x v="94"/>
    <x v="95"/>
    <s v="4762908180"/>
    <s v="completed"/>
    <n v="226"/>
    <n v="226"/>
    <n v="151.19999694824219"/>
    <n v="0"/>
    <n v="151.19999694824219"/>
    <n v="0"/>
    <n v="0"/>
    <n v="0"/>
    <n v="151.19999694824219"/>
    <s v="prime_play"/>
    <s v="06:45 PM"/>
    <n v="10.399999618530273"/>
    <n v="28"/>
    <n v="151.19999694824219"/>
    <m/>
    <m/>
    <n v="1"/>
  </r>
  <r>
    <x v="0"/>
    <x v="91"/>
    <x v="92"/>
    <x v="93"/>
    <s v="4762901443"/>
    <s v="completed"/>
    <n v="289"/>
    <n v="0"/>
    <n v="183.19999694824219"/>
    <n v="0"/>
    <n v="183.19999694824219"/>
    <n v="0"/>
    <n v="40"/>
    <n v="-289"/>
    <n v="-65.800003051757812"/>
    <s v="luxury_sedan"/>
    <s v="06:43 PM"/>
    <n v="13.399999618530273"/>
    <n v="36"/>
    <n v="183.19999694824219"/>
    <m/>
    <m/>
    <n v="1"/>
  </r>
  <r>
    <x v="0"/>
    <x v="91"/>
    <x v="92"/>
    <x v="93"/>
    <s v="4762790861"/>
    <s v="completed"/>
    <n v="99"/>
    <n v="0"/>
    <n v="73.760002136230469"/>
    <n v="0"/>
    <n v="73.760002136230469"/>
    <n v="0"/>
    <n v="0"/>
    <n v="-99"/>
    <n v="-25.239999771118164"/>
    <s v="compact"/>
    <s v="06:25 PM"/>
    <n v="3.4000000953674316"/>
    <n v="12"/>
    <n v="73.760002136230469"/>
    <m/>
    <m/>
    <n v="1"/>
  </r>
  <r>
    <x v="0"/>
    <x v="89"/>
    <x v="90"/>
    <x v="91"/>
    <s v="4762735631"/>
    <s v="completed"/>
    <n v="268"/>
    <n v="268"/>
    <n v="166.52000427246094"/>
    <n v="0"/>
    <n v="166.52000427246094"/>
    <n v="0"/>
    <n v="40"/>
    <n v="0"/>
    <n v="206.52000427246094"/>
    <s v="compact"/>
    <s v="06:06 PM"/>
    <n v="14.300000190734863"/>
    <n v="35"/>
    <n v="166.52000427246094"/>
    <m/>
    <m/>
    <n v="1"/>
  </r>
  <r>
    <x v="0"/>
    <x v="90"/>
    <x v="91"/>
    <x v="92"/>
    <s v="4762744853"/>
    <s v="completed"/>
    <n v="251"/>
    <n v="251"/>
    <n v="175.39999389648437"/>
    <n v="0"/>
    <n v="175.39999389648437"/>
    <n v="0"/>
    <n v="0"/>
    <n v="0"/>
    <n v="175.39999389648437"/>
    <s v="luxury_sedan"/>
    <s v="06:04 PM"/>
    <n v="12.300000190734863"/>
    <n v="37"/>
    <n v="175.39999389648437"/>
    <m/>
    <m/>
    <n v="1"/>
  </r>
  <r>
    <x v="0"/>
    <x v="91"/>
    <x v="92"/>
    <x v="93"/>
    <s v="4762601684"/>
    <s v="completed"/>
    <n v="358"/>
    <n v="0"/>
    <n v="222.46000671386719"/>
    <n v="3.8599998950958252"/>
    <n v="222.46000671386719"/>
    <n v="0"/>
    <n v="54"/>
    <n v="-358"/>
    <n v="-81.540000915527344"/>
    <s v="compact"/>
    <s v="05:31 PM"/>
    <n v="18"/>
    <n v="49"/>
    <n v="218.60000610351562"/>
    <m/>
    <m/>
    <n v="1"/>
  </r>
  <r>
    <x v="0"/>
    <x v="89"/>
    <x v="90"/>
    <x v="91"/>
    <s v="4762479195"/>
    <s v="completed"/>
    <n v="155"/>
    <n v="155"/>
    <n v="115.19999694824219"/>
    <n v="3.9999999105930328E-2"/>
    <n v="115.19999694824219"/>
    <n v="0"/>
    <n v="0"/>
    <n v="0"/>
    <n v="115.19999694824219"/>
    <s v="micro"/>
    <s v="04:55 PM"/>
    <n v="11.100000381469727"/>
    <n v="29"/>
    <n v="115.16000366210937"/>
    <m/>
    <m/>
    <n v="1"/>
  </r>
  <r>
    <x v="0"/>
    <x v="91"/>
    <x v="92"/>
    <x v="93"/>
    <s v="4762456926"/>
    <s v="completed"/>
    <n v="405"/>
    <n v="0"/>
    <n v="282.27999877929687"/>
    <n v="118.08000183105469"/>
    <n v="282.27999877929687"/>
    <n v="0"/>
    <n v="0"/>
    <n v="-405"/>
    <n v="-122.72000122070312"/>
    <s v="prime_play"/>
    <s v="04:42 PM"/>
    <n v="11.399999618530273"/>
    <n v="33"/>
    <n v="164.19999694824219"/>
    <m/>
    <m/>
    <n v="1"/>
  </r>
  <r>
    <x v="0"/>
    <x v="89"/>
    <x v="90"/>
    <x v="91"/>
    <s v="4762438167"/>
    <s v="completed"/>
    <n v="127"/>
    <n v="0"/>
    <n v="94.739997863769531"/>
    <n v="5.5799999237060547"/>
    <n v="94.739997863769531"/>
    <n v="0"/>
    <n v="0"/>
    <n v="-127"/>
    <n v="-32.259998321533203"/>
    <s v="compact"/>
    <s v="04:40 PM"/>
    <n v="4.4000000953674316"/>
    <n v="21"/>
    <n v="89.160003662109375"/>
    <m/>
    <m/>
    <n v="1"/>
  </r>
  <r>
    <x v="0"/>
    <x v="93"/>
    <x v="94"/>
    <x v="95"/>
    <s v="4762395076"/>
    <s v="completed"/>
    <n v="628"/>
    <n v="628"/>
    <n v="468.6400146484375"/>
    <n v="0"/>
    <n v="468.6400146484375"/>
    <n v="-1.9999999552965164E-2"/>
    <n v="0"/>
    <n v="0"/>
    <n v="468.6199951171875"/>
    <s v="compact"/>
    <s v="04:17 PM"/>
    <n v="31.399999618530273"/>
    <n v="140"/>
    <n v="468.6400146484375"/>
    <m/>
    <m/>
    <n v="1"/>
  </r>
  <r>
    <x v="0"/>
    <x v="91"/>
    <x v="92"/>
    <x v="93"/>
    <s v="4762388420"/>
    <s v="completed"/>
    <n v="140"/>
    <n v="0"/>
    <n v="102.23999786376953"/>
    <n v="0"/>
    <n v="102.23999786376953"/>
    <n v="0"/>
    <n v="0"/>
    <n v="-140"/>
    <n v="-37.759998321533203"/>
    <s v="compact"/>
    <s v="04:15 PM"/>
    <n v="6.5999999046325684"/>
    <n v="20"/>
    <n v="102.23999786376953"/>
    <m/>
    <m/>
    <n v="1"/>
  </r>
  <r>
    <x v="0"/>
    <x v="90"/>
    <x v="91"/>
    <x v="92"/>
    <s v="4762265732"/>
    <s v="completed"/>
    <n v="809"/>
    <n v="809"/>
    <n v="559.20001220703125"/>
    <n v="0"/>
    <n v="559.20001220703125"/>
    <n v="0"/>
    <n v="54"/>
    <n v="0"/>
    <n v="613.20001220703125"/>
    <s v="compact"/>
    <s v="03:45 PM"/>
    <n v="34.799999237060547"/>
    <n v="132"/>
    <n v="559.20001220703125"/>
    <m/>
    <m/>
    <n v="1"/>
  </r>
  <r>
    <x v="0"/>
    <x v="93"/>
    <x v="94"/>
    <x v="95"/>
    <s v="4762257967"/>
    <s v="completed"/>
    <n v="220"/>
    <n v="0"/>
    <n v="163.80000305175781"/>
    <n v="0"/>
    <n v="163.80000305175781"/>
    <n v="0"/>
    <n v="0"/>
    <n v="-220"/>
    <n v="-56.200000762939453"/>
    <s v="luxury_sedan"/>
    <s v="03:43 PM"/>
    <n v="11.600000381469727"/>
    <n v="31"/>
    <n v="163.80000305175781"/>
    <m/>
    <m/>
    <n v="1"/>
  </r>
  <r>
    <x v="0"/>
    <x v="89"/>
    <x v="90"/>
    <x v="91"/>
    <s v="4762192738"/>
    <s v="completed"/>
    <n v="307"/>
    <n v="0"/>
    <n v="228.07000732421875"/>
    <n v="1.0299999713897705"/>
    <n v="228.07000732421875"/>
    <n v="0"/>
    <n v="0"/>
    <n v="-307"/>
    <n v="-78.930000305175781"/>
    <s v="compact"/>
    <s v="03:21 PM"/>
    <n v="19.200000762939453"/>
    <n v="44"/>
    <n v="227.03999328613281"/>
    <m/>
    <m/>
    <n v="1"/>
  </r>
  <r>
    <x v="0"/>
    <x v="90"/>
    <x v="91"/>
    <x v="92"/>
    <s v="4762215927"/>
    <s v="completed"/>
    <n v="150"/>
    <n v="0"/>
    <n v="100.19999694824219"/>
    <n v="0"/>
    <n v="100.19999694824219"/>
    <n v="0"/>
    <n v="0"/>
    <n v="-150"/>
    <n v="-49.799999237060547"/>
    <s v="prime_play"/>
    <s v="03:21 PM"/>
    <n v="5.4000000953674316"/>
    <n v="17"/>
    <n v="100.19999694824219"/>
    <m/>
    <m/>
    <n v="1"/>
  </r>
  <r>
    <x v="0"/>
    <x v="91"/>
    <x v="92"/>
    <x v="93"/>
    <s v="4762178959"/>
    <s v="completed"/>
    <n v="373"/>
    <n v="0"/>
    <n v="277"/>
    <n v="0"/>
    <n v="277"/>
    <n v="-2.9999999329447746E-2"/>
    <n v="0"/>
    <n v="-373"/>
    <n v="-96.029998779296875"/>
    <s v="compact"/>
    <s v="03:14 PM"/>
    <n v="22.899999618530273"/>
    <n v="50"/>
    <n v="277"/>
    <m/>
    <m/>
    <n v="1"/>
  </r>
  <r>
    <x v="0"/>
    <x v="90"/>
    <x v="91"/>
    <x v="92"/>
    <s v="4762075368"/>
    <s v="completed"/>
    <n v="221"/>
    <n v="0"/>
    <n v="148.19999694824219"/>
    <n v="0"/>
    <n v="148.19999694824219"/>
    <n v="0"/>
    <n v="0"/>
    <n v="-221"/>
    <n v="-72.800003051757812"/>
    <s v="prime_play"/>
    <s v="02:41 PM"/>
    <n v="10.399999618530273"/>
    <n v="25"/>
    <n v="148.19999694824219"/>
    <m/>
    <m/>
    <n v="1"/>
  </r>
  <r>
    <x v="0"/>
    <x v="91"/>
    <x v="92"/>
    <x v="93"/>
    <s v="4762083264"/>
    <s v="completed"/>
    <n v="234"/>
    <n v="0"/>
    <n v="173.6300048828125"/>
    <n v="24.190000534057617"/>
    <n v="173.6300048828125"/>
    <n v="0"/>
    <n v="0"/>
    <n v="-234"/>
    <n v="-60.369998931884766"/>
    <s v="compact"/>
    <s v="02:38 PM"/>
    <n v="12.100000381469727"/>
    <n v="32"/>
    <n v="149.44000244140625"/>
    <m/>
    <m/>
    <n v="1"/>
  </r>
  <r>
    <x v="0"/>
    <x v="90"/>
    <x v="91"/>
    <x v="92"/>
    <s v="4762025585"/>
    <s v="completed"/>
    <n v="106"/>
    <n v="0"/>
    <n v="78.839996337890625"/>
    <n v="0"/>
    <n v="78.839996337890625"/>
    <n v="-5.9999998658895493E-2"/>
    <n v="0"/>
    <n v="-106"/>
    <n v="-27.219999313354492"/>
    <s v="luxury_sedan"/>
    <s v="02:17 PM"/>
    <n v="2.9000000953674316"/>
    <n v="10"/>
    <n v="78.839996337890625"/>
    <m/>
    <m/>
    <n v="1"/>
  </r>
  <r>
    <x v="0"/>
    <x v="90"/>
    <x v="91"/>
    <x v="92"/>
    <s v="4761904556"/>
    <s v="completed"/>
    <n v="262"/>
    <n v="0"/>
    <n v="173.41999816894531"/>
    <n v="9.0000003576278687E-2"/>
    <n v="173.41999816894531"/>
    <n v="-0.10999999940395355"/>
    <n v="0"/>
    <n v="-262"/>
    <n v="-88.69000244140625"/>
    <s v="compact"/>
    <s v="01:40 PM"/>
    <n v="14.899999618530273"/>
    <n v="27"/>
    <n v="173.33000183105469"/>
    <m/>
    <m/>
    <n v="1"/>
  </r>
  <r>
    <x v="0"/>
    <x v="89"/>
    <x v="90"/>
    <x v="91"/>
    <s v="4761852146"/>
    <s v="completed"/>
    <n v="184"/>
    <n v="0"/>
    <n v="135.61000061035156"/>
    <n v="9.130000114440918"/>
    <n v="135.61000061035156"/>
    <n v="0"/>
    <n v="0"/>
    <n v="-184"/>
    <n v="-48.389999389648438"/>
    <s v="micro"/>
    <s v="01:25 PM"/>
    <n v="10.699999809265137"/>
    <n v="30"/>
    <n v="126.48000335693359"/>
    <m/>
    <m/>
    <n v="1"/>
  </r>
  <r>
    <x v="0"/>
    <x v="90"/>
    <x v="91"/>
    <x v="92"/>
    <s v="4761793906"/>
    <s v="completed"/>
    <n v="160"/>
    <n v="0"/>
    <n v="117.40000152587891"/>
    <n v="0"/>
    <n v="117.40000152587891"/>
    <n v="0"/>
    <n v="0"/>
    <n v="-160"/>
    <n v="-42.599998474121094"/>
    <s v="compact"/>
    <s v="01:01 PM"/>
    <n v="8.5"/>
    <n v="23"/>
    <n v="117.40000152587891"/>
    <m/>
    <m/>
    <n v="1"/>
  </r>
  <r>
    <x v="0"/>
    <x v="91"/>
    <x v="92"/>
    <x v="93"/>
    <s v="4761781053"/>
    <s v="completed"/>
    <n v="261"/>
    <n v="0"/>
    <n v="170.67999267578125"/>
    <n v="9.880000114440918"/>
    <n v="170.67999267578125"/>
    <n v="0"/>
    <n v="0"/>
    <n v="-261"/>
    <n v="-90.319999694824219"/>
    <s v="luxury_sedan"/>
    <s v="01:00 PM"/>
    <n v="11.100000381469727"/>
    <n v="32"/>
    <n v="160.80000305175781"/>
    <m/>
    <m/>
    <n v="1"/>
  </r>
  <r>
    <x v="0"/>
    <x v="89"/>
    <x v="90"/>
    <x v="91"/>
    <s v="4761725973"/>
    <s v="completed"/>
    <n v="197"/>
    <n v="0"/>
    <n v="146.32000732421875"/>
    <n v="0"/>
    <n v="146.32000732421875"/>
    <n v="0"/>
    <n v="0"/>
    <n v="-197"/>
    <n v="-50.680000305175781"/>
    <s v="compact"/>
    <s v="12:42 PM"/>
    <n v="11.300000190734863"/>
    <n v="34"/>
    <n v="146.32000732421875"/>
    <m/>
    <m/>
    <n v="1"/>
  </r>
  <r>
    <x v="0"/>
    <x v="93"/>
    <x v="94"/>
    <x v="95"/>
    <s v="4761717782"/>
    <s v="completed"/>
    <n v="321"/>
    <n v="0"/>
    <n v="194.91999816894531"/>
    <n v="0"/>
    <n v="194.91999816894531"/>
    <n v="0"/>
    <n v="54"/>
    <n v="-321"/>
    <n v="-72.080001831054688"/>
    <s v="compact"/>
    <s v="12:39 PM"/>
    <n v="16.600000381469727"/>
    <n v="41"/>
    <n v="194.91999816894531"/>
    <m/>
    <m/>
    <n v="1"/>
  </r>
  <r>
    <x v="0"/>
    <x v="91"/>
    <x v="92"/>
    <x v="93"/>
    <s v="4761675819"/>
    <s v="completed"/>
    <n v="207"/>
    <n v="0"/>
    <n v="137.19999694824219"/>
    <n v="0"/>
    <n v="137.19999694824219"/>
    <n v="0"/>
    <n v="0"/>
    <n v="-207"/>
    <n v="-69.800003051757812"/>
    <s v="prime_play"/>
    <s v="12:20 PM"/>
    <n v="8.8999996185302734"/>
    <n v="26"/>
    <n v="137.19999694824219"/>
    <m/>
    <m/>
    <n v="1"/>
  </r>
  <r>
    <x v="0"/>
    <x v="90"/>
    <x v="91"/>
    <x v="92"/>
    <s v="4761649818"/>
    <s v="completed"/>
    <n v="284"/>
    <n v="0"/>
    <n v="189.32000732421875"/>
    <n v="0"/>
    <n v="189.32000732421875"/>
    <n v="-5.9999998658895493E-2"/>
    <n v="0"/>
    <n v="-284"/>
    <n v="-94.739997863769531"/>
    <s v="compact"/>
    <s v="12:17 PM"/>
    <n v="16.200000762939453"/>
    <n v="34"/>
    <n v="189.32000732421875"/>
    <m/>
    <m/>
    <n v="1"/>
  </r>
  <r>
    <x v="0"/>
    <x v="93"/>
    <x v="94"/>
    <x v="95"/>
    <s v="4761604846"/>
    <s v="completed"/>
    <n v="111"/>
    <n v="0"/>
    <n v="81.339996337890625"/>
    <n v="0.77999997138977051"/>
    <n v="81.339996337890625"/>
    <n v="0"/>
    <n v="0"/>
    <n v="-111"/>
    <n v="-29.659999847412109"/>
    <s v="micro"/>
    <s v="12:04 PM"/>
    <n v="5.4000000953674316"/>
    <n v="18"/>
    <n v="80.55999755859375"/>
    <m/>
    <m/>
    <n v="1"/>
  </r>
  <r>
    <x v="0"/>
    <x v="89"/>
    <x v="90"/>
    <x v="91"/>
    <s v="4761594097"/>
    <s v="completed"/>
    <n v="163"/>
    <n v="0"/>
    <n v="121.19999694824219"/>
    <n v="0"/>
    <n v="121.19999694824219"/>
    <n v="0"/>
    <n v="0"/>
    <n v="-163"/>
    <n v="-41.799999237060547"/>
    <s v="luxury_sedan"/>
    <s v="11:59 AM"/>
    <n v="7.4000000953674316"/>
    <n v="22"/>
    <n v="121.19999694824219"/>
    <m/>
    <m/>
    <n v="1"/>
  </r>
  <r>
    <x v="0"/>
    <x v="90"/>
    <x v="91"/>
    <x v="92"/>
    <s v="4761556338"/>
    <s v="completed"/>
    <n v="150"/>
    <n v="0"/>
    <n v="100.40000152587891"/>
    <n v="0"/>
    <n v="100.40000152587891"/>
    <n v="0"/>
    <n v="0"/>
    <n v="-150"/>
    <n v="-49.599998474121094"/>
    <s v="prime_play"/>
    <s v="11:43 AM"/>
    <n v="5.8000001907348633"/>
    <n v="14"/>
    <n v="100.40000152587891"/>
    <m/>
    <m/>
    <n v="1"/>
  </r>
  <r>
    <x v="0"/>
    <x v="91"/>
    <x v="92"/>
    <x v="93"/>
    <s v="4761531605"/>
    <s v="completed"/>
    <n v="167"/>
    <n v="0"/>
    <n v="111.48000335693359"/>
    <n v="7.9499998092651367"/>
    <n v="111.48000335693359"/>
    <n v="-9.9999997764825821E-3"/>
    <n v="0"/>
    <n v="-167"/>
    <n v="-55.529998779296875"/>
    <s v="prime_play"/>
    <s v="11:37 AM"/>
    <n v="5.3000001907348633"/>
    <n v="20"/>
    <n v="103.52999877929687"/>
    <m/>
    <m/>
    <n v="1"/>
  </r>
  <r>
    <x v="0"/>
    <x v="89"/>
    <x v="90"/>
    <x v="91"/>
    <s v="4761497813"/>
    <s v="completed"/>
    <n v="179"/>
    <n v="0"/>
    <n v="131.92999267578125"/>
    <n v="9.9999997764825821E-3"/>
    <n v="131.92999267578125"/>
    <n v="0"/>
    <n v="0"/>
    <n v="-179"/>
    <n v="-47.069999694824219"/>
    <s v="compact"/>
    <s v="11:21 AM"/>
    <n v="10.300000190734863"/>
    <n v="26"/>
    <n v="131.91999816894531"/>
    <m/>
    <m/>
    <n v="1"/>
  </r>
  <r>
    <x v="0"/>
    <x v="93"/>
    <x v="94"/>
    <x v="95"/>
    <s v="4761491840"/>
    <s v="completed"/>
    <n v="138"/>
    <n v="0"/>
    <n v="92.980003356933594"/>
    <n v="2.5799999237060547"/>
    <n v="92.980003356933594"/>
    <n v="0"/>
    <n v="0"/>
    <n v="-138"/>
    <n v="-45.020000457763672"/>
    <s v="prime_play"/>
    <s v="11:17 AM"/>
    <n v="4.3000001907348633"/>
    <n v="16"/>
    <n v="90.400001525878906"/>
    <m/>
    <m/>
    <n v="1"/>
  </r>
  <r>
    <x v="0"/>
    <x v="92"/>
    <x v="93"/>
    <x v="94"/>
    <s v="4761470481"/>
    <s v="completed"/>
    <n v="119"/>
    <n v="0"/>
    <n v="88.839996337890625"/>
    <n v="13.840000152587891"/>
    <n v="88.839996337890625"/>
    <n v="0"/>
    <n v="0"/>
    <n v="-119"/>
    <n v="-30.159999847412109"/>
    <s v="luxury_sedan"/>
    <s v="11:10 AM"/>
    <n v="3"/>
    <n v="11"/>
    <n v="75"/>
    <m/>
    <m/>
    <n v="1"/>
  </r>
  <r>
    <x v="0"/>
    <x v="89"/>
    <x v="90"/>
    <x v="91"/>
    <s v="4761442261"/>
    <s v="completed"/>
    <n v="85"/>
    <n v="0"/>
    <n v="63.310001373291016"/>
    <n v="0.62999999523162842"/>
    <n v="63.310001373291016"/>
    <n v="0"/>
    <n v="0"/>
    <n v="-85"/>
    <n v="-21.690000534057617"/>
    <s v="micro"/>
    <s v="11:02 AM"/>
    <n v="3.7000000476837158"/>
    <n v="11"/>
    <n v="62.680000305175781"/>
    <m/>
    <m/>
    <n v="1"/>
  </r>
  <r>
    <x v="0"/>
    <x v="91"/>
    <x v="92"/>
    <x v="93"/>
    <s v="4761426079"/>
    <s v="completed"/>
    <n v="157"/>
    <n v="0"/>
    <n v="116.55999755859375"/>
    <n v="0"/>
    <n v="116.55999755859375"/>
    <n v="0"/>
    <n v="0"/>
    <n v="-157"/>
    <n v="-40.439998626708984"/>
    <s v="compact"/>
    <s v="10:53 AM"/>
    <n v="7.9000000953674316"/>
    <n v="26"/>
    <n v="116.55999755859375"/>
    <m/>
    <m/>
    <n v="1"/>
  </r>
  <r>
    <x v="0"/>
    <x v="93"/>
    <x v="94"/>
    <x v="95"/>
    <s v="4761396642"/>
    <s v="completed"/>
    <n v="85"/>
    <n v="0"/>
    <n v="62.040000915527344"/>
    <n v="0"/>
    <n v="62.040000915527344"/>
    <n v="0"/>
    <n v="0"/>
    <n v="-85"/>
    <n v="-22.959999084472656"/>
    <s v="micro"/>
    <s v="10:42 AM"/>
    <n v="3.5999999046325684"/>
    <n v="11"/>
    <n v="62.040000915527344"/>
    <m/>
    <m/>
    <n v="1"/>
  </r>
  <r>
    <x v="0"/>
    <x v="89"/>
    <x v="90"/>
    <x v="91"/>
    <s v="4761392246"/>
    <s v="completed"/>
    <n v="125"/>
    <n v="0"/>
    <n v="92.55999755859375"/>
    <n v="0"/>
    <n v="92.55999755859375"/>
    <n v="0"/>
    <n v="0"/>
    <n v="-125"/>
    <n v="-32.439998626708984"/>
    <s v="compact"/>
    <s v="10:34 AM"/>
    <n v="5.4000000953674316"/>
    <n v="18"/>
    <n v="92.55999755859375"/>
    <m/>
    <m/>
    <n v="1"/>
  </r>
  <r>
    <x v="0"/>
    <x v="92"/>
    <x v="93"/>
    <x v="94"/>
    <s v="4761384645"/>
    <s v="completed"/>
    <n v="118"/>
    <n v="118"/>
    <n v="79.069999694824219"/>
    <n v="3.4700000286102295"/>
    <n v="79.069999694824219"/>
    <n v="0"/>
    <n v="0"/>
    <n v="0"/>
    <n v="79.069999694824219"/>
    <s v="prime_play"/>
    <s v="10:31 AM"/>
    <n v="3.2000000476837158"/>
    <n v="10"/>
    <n v="75.599998474121094"/>
    <m/>
    <m/>
    <n v="1"/>
  </r>
  <r>
    <x v="0"/>
    <x v="93"/>
    <x v="94"/>
    <x v="95"/>
    <s v="4761340739"/>
    <s v="completed"/>
    <n v="200"/>
    <n v="0"/>
    <n v="134"/>
    <n v="0"/>
    <n v="134"/>
    <n v="0"/>
    <n v="0"/>
    <n v="-200"/>
    <n v="-66"/>
    <s v="prime_play"/>
    <s v="10:15 AM"/>
    <n v="9.5"/>
    <n v="18"/>
    <n v="134"/>
    <m/>
    <m/>
    <n v="1"/>
  </r>
  <r>
    <x v="0"/>
    <x v="91"/>
    <x v="92"/>
    <x v="93"/>
    <s v="4761313112"/>
    <s v="completed"/>
    <n v="326"/>
    <n v="0"/>
    <n v="211.19999694824219"/>
    <n v="0"/>
    <n v="211.19999694824219"/>
    <n v="0"/>
    <n v="40"/>
    <n v="-326"/>
    <n v="-74.800003051757813"/>
    <s v="luxury_sedan"/>
    <s v="10:01 AM"/>
    <n v="16.100000381469727"/>
    <n v="38"/>
    <n v="211.19999694824219"/>
    <m/>
    <m/>
    <n v="1"/>
  </r>
  <r>
    <x v="0"/>
    <x v="89"/>
    <x v="90"/>
    <x v="91"/>
    <s v="4761272681"/>
    <s v="completed"/>
    <n v="177"/>
    <n v="0"/>
    <n v="130"/>
    <n v="0"/>
    <n v="130"/>
    <n v="0"/>
    <n v="0"/>
    <n v="-177"/>
    <n v="-47"/>
    <s v="luxury_sedan"/>
    <s v="09:39 AM"/>
    <n v="8.5"/>
    <n v="22"/>
    <n v="130"/>
    <m/>
    <m/>
    <n v="1"/>
  </r>
  <r>
    <x v="0"/>
    <x v="91"/>
    <x v="92"/>
    <x v="93"/>
    <s v="4761207273"/>
    <s v="completed"/>
    <n v="178"/>
    <n v="0"/>
    <n v="132.25999450683594"/>
    <n v="1.9999999552965164E-2"/>
    <n v="132.25999450683594"/>
    <n v="0"/>
    <n v="0"/>
    <n v="-178"/>
    <n v="-45.740001678466797"/>
    <s v="luxury_sedan"/>
    <s v="09:03 AM"/>
    <n v="9.3000001907348633"/>
    <n v="21"/>
    <n v="132.24000549316406"/>
    <m/>
    <m/>
    <n v="1"/>
  </r>
  <r>
    <x v="0"/>
    <x v="91"/>
    <x v="92"/>
    <x v="93"/>
    <s v="4761156206"/>
    <s v="completed"/>
    <n v="174"/>
    <n v="0"/>
    <n v="88.400001525878906"/>
    <n v="0"/>
    <n v="88.400001525878906"/>
    <n v="0"/>
    <n v="40"/>
    <n v="-174"/>
    <n v="-45.599998474121094"/>
    <s v="prime_play"/>
    <s v="08:27 AM"/>
    <n v="4.8000001907348633"/>
    <n v="10"/>
    <n v="88.400001525878906"/>
    <m/>
    <m/>
    <n v="1"/>
  </r>
  <r>
    <x v="0"/>
    <x v="92"/>
    <x v="93"/>
    <x v="94"/>
    <s v="4761154219"/>
    <s v="completed"/>
    <n v="174"/>
    <n v="0"/>
    <n v="116.40000152587891"/>
    <n v="0"/>
    <n v="116.40000152587891"/>
    <n v="0"/>
    <n v="0"/>
    <n v="-174"/>
    <n v="-57.599998474121094"/>
    <s v="prime_play"/>
    <s v="08:26 AM"/>
    <n v="7.3000001907348633"/>
    <n v="18"/>
    <n v="116.40000152587891"/>
    <m/>
    <m/>
    <n v="1"/>
  </r>
  <r>
    <x v="0"/>
    <x v="90"/>
    <x v="91"/>
    <x v="92"/>
    <s v="4761117338"/>
    <s v="completed"/>
    <n v="1502"/>
    <n v="0"/>
    <n v="999.20001220703125"/>
    <n v="0"/>
    <n v="999.20001220703125"/>
    <n v="0"/>
    <n v="151"/>
    <n v="-1502"/>
    <n v="-351.79998779296875"/>
    <s v="luxury_sedan"/>
    <s v="07:58 AM"/>
    <n v="59.599998474121094"/>
    <n v="173"/>
    <n v="999.20001220703125"/>
    <m/>
    <m/>
    <n v="1"/>
  </r>
  <r>
    <x v="0"/>
    <x v="91"/>
    <x v="92"/>
    <x v="93"/>
    <s v="4761055925"/>
    <s v="completed"/>
    <n v="119"/>
    <n v="0"/>
    <n v="106.41000366210937"/>
    <n v="9.9999997764825821E-3"/>
    <n v="106.41000366210937"/>
    <n v="0"/>
    <n v="0"/>
    <n v="-119"/>
    <n v="-12.590000152587891"/>
    <s v="prime_play"/>
    <s v="06:59 AM"/>
    <n v="7.0999999046325684"/>
    <n v="12"/>
    <n v="106.40000152587891"/>
    <m/>
    <m/>
    <n v="1"/>
  </r>
  <r>
    <x v="0"/>
    <x v="90"/>
    <x v="91"/>
    <x v="92"/>
    <s v="4761010777"/>
    <s v="completed"/>
    <n v="393"/>
    <n v="0"/>
    <n v="263.60000610351562"/>
    <n v="0"/>
    <n v="263.60000610351562"/>
    <n v="0"/>
    <n v="0"/>
    <n v="-393"/>
    <n v="-129.39999389648437"/>
    <s v="prime_play"/>
    <s v="06:10 AM"/>
    <n v="20.299999237060547"/>
    <n v="40"/>
    <n v="263.60000610351562"/>
    <m/>
    <m/>
    <n v="1"/>
  </r>
  <r>
    <x v="0"/>
    <x v="91"/>
    <x v="92"/>
    <x v="93"/>
    <s v="4761009477"/>
    <s v="completed"/>
    <n v="316"/>
    <n v="0"/>
    <n v="192.52000427246094"/>
    <n v="0"/>
    <n v="192.52000427246094"/>
    <n v="0"/>
    <n v="54"/>
    <n v="-316"/>
    <n v="-69.480003356933594"/>
    <s v="compact"/>
    <s v="06:08 AM"/>
    <n v="17.100000381469727"/>
    <n v="33"/>
    <n v="192.52000427246094"/>
    <m/>
    <m/>
    <n v="1"/>
  </r>
  <r>
    <x v="0"/>
    <x v="91"/>
    <x v="92"/>
    <x v="93"/>
    <s v="4760811965"/>
    <s v="completed"/>
    <n v="363"/>
    <n v="0"/>
    <n v="215.19999694824219"/>
    <n v="0"/>
    <n v="215.19999694824219"/>
    <n v="0"/>
    <n v="40"/>
    <n v="-363"/>
    <n v="-107.80000305175781"/>
    <s v="prime_play"/>
    <s v="01:13 AM"/>
    <n v="17.600000381469727"/>
    <n v="24"/>
    <n v="215.19999694824219"/>
    <m/>
    <m/>
    <n v="1"/>
  </r>
  <r>
    <x v="0"/>
    <x v="94"/>
    <x v="95"/>
    <x v="96"/>
    <s v="4762763067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95"/>
    <x v="96"/>
    <x v="97"/>
    <s v="4762677272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94"/>
    <x v="95"/>
    <x v="96"/>
    <s v="4762595799"/>
    <s v="cancelled"/>
    <n v="0"/>
    <n v="0"/>
    <n v="22.299999237060547"/>
    <n v="0"/>
    <n v="22.299999237060547"/>
    <n v="0"/>
    <n v="0"/>
    <n v="0"/>
    <n v="22.299999237060547"/>
    <s v="compact"/>
    <s v="05:22 PM"/>
    <n v="0"/>
    <n v="0"/>
    <n v="0"/>
    <m/>
    <m/>
    <n v="0"/>
  </r>
  <r>
    <x v="0"/>
    <x v="94"/>
    <x v="95"/>
    <x v="96"/>
    <s v="4762296002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95"/>
    <x v="96"/>
    <x v="97"/>
    <s v="4761652345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96"/>
    <x v="97"/>
    <x v="98"/>
    <s v="4761580738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95"/>
    <x v="96"/>
    <x v="97"/>
    <s v="4761595466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95"/>
    <x v="96"/>
    <x v="97"/>
    <s v="4763714671"/>
    <s v="completed"/>
    <n v="407"/>
    <n v="48"/>
    <n v="237.6199951171875"/>
    <n v="1.9999999552965164E-2"/>
    <n v="237.6199951171875"/>
    <n v="0"/>
    <n v="0"/>
    <n v="-359"/>
    <n v="-121.37999725341797"/>
    <s v="prime_play"/>
    <s v="10:10 PM"/>
    <n v="18.299999237060547"/>
    <n v="38"/>
    <n v="237.60000610351562"/>
    <m/>
    <m/>
    <n v="1"/>
  </r>
  <r>
    <x v="0"/>
    <x v="95"/>
    <x v="96"/>
    <x v="97"/>
    <s v="4763511121"/>
    <s v="completed"/>
    <n v="444"/>
    <n v="0"/>
    <n v="306.17001342773437"/>
    <n v="103.37000274658203"/>
    <n v="306.17001342773437"/>
    <n v="0"/>
    <n v="0"/>
    <n v="-444"/>
    <n v="-137.83000183105469"/>
    <s v="prime_play"/>
    <s v="09:14 PM"/>
    <n v="15.399999618530273"/>
    <n v="38"/>
    <n v="202.80000305175781"/>
    <m/>
    <m/>
    <n v="1"/>
  </r>
  <r>
    <x v="0"/>
    <x v="95"/>
    <x v="96"/>
    <x v="97"/>
    <s v="4763001852"/>
    <s v="completed"/>
    <n v="762"/>
    <n v="0"/>
    <n v="491.79998779296875"/>
    <n v="0"/>
    <n v="491.79998779296875"/>
    <n v="0"/>
    <n v="27"/>
    <n v="-762"/>
    <n v="-243.19999694824219"/>
    <s v="prime_play"/>
    <s v="07:16 PM"/>
    <n v="35.400001525878906"/>
    <n v="87"/>
    <n v="491.79998779296875"/>
    <m/>
    <m/>
    <n v="1"/>
  </r>
  <r>
    <x v="0"/>
    <x v="96"/>
    <x v="97"/>
    <x v="98"/>
    <s v="4762898937"/>
    <s v="completed"/>
    <n v="417"/>
    <n v="0"/>
    <n v="287.760009765625"/>
    <n v="41.790000915527344"/>
    <n v="287.760009765625"/>
    <n v="-1.9999999552965164E-2"/>
    <n v="27"/>
    <n v="-417"/>
    <n v="-102.26000213623047"/>
    <s v="compact"/>
    <s v="06:53 PM"/>
    <n v="20.100000381469727"/>
    <n v="51"/>
    <n v="245.97000122070312"/>
    <m/>
    <m/>
    <n v="1"/>
  </r>
  <r>
    <x v="0"/>
    <x v="95"/>
    <x v="96"/>
    <x v="97"/>
    <s v="4762923644"/>
    <s v="completed"/>
    <n v="121"/>
    <n v="0"/>
    <n v="79.400001525878906"/>
    <n v="0"/>
    <n v="79.400001525878906"/>
    <n v="0"/>
    <n v="0"/>
    <n v="-121"/>
    <n v="-41.599998474121094"/>
    <s v="prime_play"/>
    <s v="06:49 PM"/>
    <n v="3.2999999523162842"/>
    <n v="13"/>
    <n v="79.400001525878906"/>
    <m/>
    <m/>
    <n v="1"/>
  </r>
  <r>
    <x v="0"/>
    <x v="95"/>
    <x v="96"/>
    <x v="97"/>
    <s v="4762723588"/>
    <s v="completed"/>
    <n v="283"/>
    <n v="0"/>
    <n v="188"/>
    <n v="0"/>
    <n v="188"/>
    <n v="0"/>
    <n v="0"/>
    <n v="-283"/>
    <n v="-95"/>
    <s v="prime_play"/>
    <s v="06:00 PM"/>
    <n v="14.5"/>
    <n v="32"/>
    <n v="188"/>
    <m/>
    <m/>
    <n v="1"/>
  </r>
  <r>
    <x v="0"/>
    <x v="94"/>
    <x v="95"/>
    <x v="96"/>
    <s v="4762663008"/>
    <s v="completed"/>
    <n v="143"/>
    <n v="0"/>
    <n v="106.08999633789062"/>
    <n v="9.9999997764825821E-3"/>
    <n v="106.08999633789062"/>
    <n v="0"/>
    <n v="0"/>
    <n v="-143"/>
    <n v="-36.909999847412109"/>
    <s v="compact"/>
    <s v="05:40 PM"/>
    <n v="7.1999998092651367"/>
    <n v="20"/>
    <n v="106.08000183105469"/>
    <m/>
    <m/>
    <n v="1"/>
  </r>
  <r>
    <x v="0"/>
    <x v="96"/>
    <x v="97"/>
    <x v="98"/>
    <s v="4762643190"/>
    <s v="completed"/>
    <n v="716"/>
    <n v="0"/>
    <n v="480.27999877929687"/>
    <n v="0"/>
    <n v="480.27999877929687"/>
    <n v="0"/>
    <n v="67"/>
    <n v="-716"/>
    <n v="-168.72000122070312"/>
    <s v="compact"/>
    <s v="05:39 PM"/>
    <n v="39.400001525878906"/>
    <n v="71"/>
    <n v="480.27999877929687"/>
    <m/>
    <m/>
    <n v="1"/>
  </r>
  <r>
    <x v="0"/>
    <x v="96"/>
    <x v="97"/>
    <x v="98"/>
    <s v="4762559287"/>
    <s v="completed"/>
    <n v="122"/>
    <n v="0"/>
    <n v="90.400001525878906"/>
    <n v="0"/>
    <n v="90.400001525878906"/>
    <n v="0"/>
    <n v="0"/>
    <n v="-122"/>
    <n v="-31.600000381469727"/>
    <s v="compact"/>
    <s v="05:11 PM"/>
    <n v="6"/>
    <n v="12"/>
    <n v="90.400001525878906"/>
    <m/>
    <m/>
    <n v="1"/>
  </r>
  <r>
    <x v="0"/>
    <x v="95"/>
    <x v="96"/>
    <x v="97"/>
    <s v="4762521684"/>
    <s v="completed"/>
    <n v="286"/>
    <n v="0"/>
    <n v="211.19999694824219"/>
    <n v="0"/>
    <n v="211.19999694824219"/>
    <n v="0"/>
    <n v="0"/>
    <n v="-286"/>
    <n v="-74.800003051757813"/>
    <s v="luxury_sedan"/>
    <s v="05:01 PM"/>
    <n v="16.100000381469727"/>
    <n v="38"/>
    <n v="211.19999694824219"/>
    <m/>
    <m/>
    <n v="1"/>
  </r>
  <r>
    <x v="0"/>
    <x v="96"/>
    <x v="97"/>
    <x v="98"/>
    <s v="4762387996"/>
    <s v="completed"/>
    <n v="195"/>
    <n v="0"/>
    <n v="144.80999755859375"/>
    <n v="9.9999997764825821E-3"/>
    <n v="144.80999755859375"/>
    <n v="0"/>
    <n v="0"/>
    <n v="-195"/>
    <n v="-50.189998626708984"/>
    <s v="compact"/>
    <s v="04:14 PM"/>
    <n v="12"/>
    <n v="28"/>
    <n v="144.80000305175781"/>
    <m/>
    <m/>
    <n v="1"/>
  </r>
  <r>
    <x v="0"/>
    <x v="95"/>
    <x v="96"/>
    <x v="97"/>
    <s v="4762298829"/>
    <s v="completed"/>
    <n v="197"/>
    <n v="0"/>
    <n v="111.80000305175781"/>
    <n v="0"/>
    <n v="111.80000305175781"/>
    <n v="0"/>
    <n v="27"/>
    <n v="-197"/>
    <n v="-58.200000762939453"/>
    <s v="prime_play"/>
    <s v="03:54 PM"/>
    <n v="6.5999999046325684"/>
    <n v="19"/>
    <n v="111.80000305175781"/>
    <m/>
    <m/>
    <n v="1"/>
  </r>
  <r>
    <x v="0"/>
    <x v="96"/>
    <x v="97"/>
    <x v="98"/>
    <s v="4762272673"/>
    <s v="completed"/>
    <n v="103"/>
    <n v="103"/>
    <n v="76.75"/>
    <n v="0"/>
    <n v="76.75"/>
    <n v="-0.10999999940395355"/>
    <n v="0"/>
    <n v="0"/>
    <n v="76.639999389648438"/>
    <s v="compact"/>
    <s v="03:38 PM"/>
    <n v="2.7000000476837158"/>
    <n v="8"/>
    <n v="76.75"/>
    <m/>
    <m/>
    <n v="1"/>
  </r>
  <r>
    <x v="0"/>
    <x v="95"/>
    <x v="96"/>
    <x v="97"/>
    <s v="4762219526"/>
    <s v="completed"/>
    <n v="276"/>
    <n v="0"/>
    <n v="166"/>
    <n v="0"/>
    <n v="166"/>
    <n v="0"/>
    <n v="27"/>
    <n v="-276"/>
    <n v="-83"/>
    <s v="prime_play"/>
    <s v="03:21 PM"/>
    <n v="12.5"/>
    <n v="26"/>
    <n v="166"/>
    <m/>
    <m/>
    <n v="1"/>
  </r>
  <r>
    <x v="0"/>
    <x v="95"/>
    <x v="96"/>
    <x v="97"/>
    <s v="4762153071"/>
    <s v="completed"/>
    <n v="118"/>
    <n v="0"/>
    <n v="87.400001525878906"/>
    <n v="0"/>
    <n v="87.400001525878906"/>
    <n v="0"/>
    <n v="0"/>
    <n v="-118"/>
    <n v="-30.600000381469727"/>
    <s v="luxury_sedan"/>
    <s v="03:00 PM"/>
    <n v="4.3000001907348633"/>
    <n v="13"/>
    <n v="87.400001525878906"/>
    <m/>
    <m/>
    <n v="1"/>
  </r>
  <r>
    <x v="0"/>
    <x v="94"/>
    <x v="95"/>
    <x v="96"/>
    <s v="4762121228"/>
    <s v="completed"/>
    <n v="472"/>
    <n v="0"/>
    <n v="281.60000610351562"/>
    <n v="0"/>
    <n v="281.60000610351562"/>
    <n v="0"/>
    <n v="0"/>
    <n v="-472"/>
    <n v="-190.39999389648437"/>
    <s v="prime_play"/>
    <s v="02:53 PM"/>
    <n v="21.299999237060547"/>
    <n v="46"/>
    <n v="281.60000610351562"/>
    <m/>
    <m/>
    <n v="1"/>
  </r>
  <r>
    <x v="0"/>
    <x v="96"/>
    <x v="97"/>
    <x v="98"/>
    <s v="4762105617"/>
    <s v="completed"/>
    <n v="292"/>
    <n v="0"/>
    <n v="186.19999694824219"/>
    <n v="0"/>
    <n v="186.19999694824219"/>
    <n v="0"/>
    <n v="40"/>
    <n v="-292"/>
    <n v="-65.800003051757812"/>
    <s v="compact"/>
    <s v="02:43 PM"/>
    <n v="16"/>
    <n v="39"/>
    <n v="186.19999694824219"/>
    <m/>
    <m/>
    <n v="1"/>
  </r>
  <r>
    <x v="0"/>
    <x v="94"/>
    <x v="95"/>
    <x v="96"/>
    <s v="4762023811"/>
    <s v="completed"/>
    <n v="226"/>
    <n v="0"/>
    <n v="151.19999694824219"/>
    <n v="0"/>
    <n v="151.19999694824219"/>
    <n v="0"/>
    <n v="0"/>
    <n v="-226"/>
    <n v="-74.800003051757813"/>
    <s v="prime_play"/>
    <s v="02:15 PM"/>
    <n v="10.399999618530273"/>
    <n v="28"/>
    <n v="151.19999694824219"/>
    <m/>
    <m/>
    <n v="1"/>
  </r>
  <r>
    <x v="0"/>
    <x v="96"/>
    <x v="97"/>
    <x v="98"/>
    <s v="4761947107"/>
    <s v="completed"/>
    <n v="266"/>
    <n v="0"/>
    <n v="176.66000366210937"/>
    <n v="1.9999999552965164E-2"/>
    <n v="176.66000366210937"/>
    <n v="0"/>
    <n v="0"/>
    <n v="-266"/>
    <n v="-89.339996337890625"/>
    <s v="prime_play"/>
    <s v="01:58 PM"/>
    <n v="13.800000190734863"/>
    <n v="27"/>
    <n v="176.63999938964844"/>
    <m/>
    <m/>
    <n v="1"/>
  </r>
  <r>
    <x v="0"/>
    <x v="95"/>
    <x v="96"/>
    <x v="97"/>
    <s v="4761921580"/>
    <s v="completed"/>
    <n v="242"/>
    <n v="239"/>
    <n v="179.75999450683594"/>
    <n v="0"/>
    <n v="179.75999450683594"/>
    <n v="-1.9999999552965164E-2"/>
    <n v="0"/>
    <n v="-3"/>
    <n v="176.74000549316406"/>
    <s v="luxury_sedan"/>
    <s v="01:46 PM"/>
    <n v="13.199999809265137"/>
    <n v="32"/>
    <n v="179.75999450683594"/>
    <m/>
    <m/>
    <n v="1"/>
  </r>
  <r>
    <x v="0"/>
    <x v="95"/>
    <x v="96"/>
    <x v="97"/>
    <s v="4761876226"/>
    <s v="completed"/>
    <n v="96"/>
    <n v="0"/>
    <n v="64"/>
    <n v="0"/>
    <n v="64"/>
    <n v="0"/>
    <n v="0"/>
    <n v="-96"/>
    <n v="-32"/>
    <s v="prime_play"/>
    <s v="01:31 PM"/>
    <n v="0.60000002384185791"/>
    <n v="3"/>
    <n v="64"/>
    <m/>
    <m/>
    <n v="1"/>
  </r>
  <r>
    <x v="0"/>
    <x v="96"/>
    <x v="97"/>
    <x v="98"/>
    <s v="4761875756"/>
    <s v="completed"/>
    <n v="249"/>
    <n v="0"/>
    <n v="147.19999694824219"/>
    <n v="0"/>
    <n v="147.19999694824219"/>
    <n v="0"/>
    <n v="27"/>
    <n v="-249"/>
    <n v="-74.800003051757813"/>
    <s v="luxury_sedan"/>
    <s v="01:28 PM"/>
    <n v="10.399999618530273"/>
    <n v="24"/>
    <n v="147.19999694824219"/>
    <m/>
    <m/>
    <n v="1"/>
  </r>
  <r>
    <x v="0"/>
    <x v="95"/>
    <x v="96"/>
    <x v="97"/>
    <s v="4761750815"/>
    <s v="completed"/>
    <n v="236"/>
    <n v="0"/>
    <n v="173.80000305175781"/>
    <n v="0"/>
    <n v="173.80000305175781"/>
    <n v="0"/>
    <n v="0"/>
    <n v="-236"/>
    <n v="-62.200000762939453"/>
    <s v="luxury_sedan"/>
    <s v="12:47 PM"/>
    <n v="12.600000381469727"/>
    <n v="33"/>
    <n v="173.80000305175781"/>
    <m/>
    <m/>
    <n v="1"/>
  </r>
  <r>
    <x v="0"/>
    <x v="95"/>
    <x v="96"/>
    <x v="97"/>
    <s v="4761660675"/>
    <s v="completed"/>
    <n v="186"/>
    <n v="186"/>
    <n v="125.34999847412109"/>
    <n v="22.549999237060547"/>
    <n v="125.34999847412109"/>
    <n v="0"/>
    <n v="0"/>
    <n v="0"/>
    <n v="125.34999847412109"/>
    <s v="prime_play"/>
    <s v="12:17 PM"/>
    <n v="5.5999999046325684"/>
    <n v="18"/>
    <n v="102.80000305175781"/>
    <m/>
    <m/>
    <n v="1"/>
  </r>
  <r>
    <x v="0"/>
    <x v="96"/>
    <x v="97"/>
    <x v="98"/>
    <s v="4761640745"/>
    <s v="completed"/>
    <n v="283"/>
    <n v="0"/>
    <n v="191.24000549316406"/>
    <n v="4.5999999046325684"/>
    <n v="191.24000549316406"/>
    <n v="-9.0000003576278687E-2"/>
    <n v="0"/>
    <n v="-283"/>
    <n v="-91.849998474121094"/>
    <s v="prime_play"/>
    <s v="12:13 PM"/>
    <n v="13"/>
    <n v="34"/>
    <n v="186.63999938964844"/>
    <m/>
    <m/>
    <n v="1"/>
  </r>
  <r>
    <x v="0"/>
    <x v="96"/>
    <x v="97"/>
    <x v="98"/>
    <s v="4761369541"/>
    <s v="completed"/>
    <n v="62"/>
    <n v="0"/>
    <n v="75.680000305175781"/>
    <n v="0"/>
    <n v="75.680000305175781"/>
    <n v="0"/>
    <n v="0"/>
    <n v="-62"/>
    <n v="13.680000305175781"/>
    <s v="compact"/>
    <s v="10:27 AM"/>
    <n v="3.7000000476837158"/>
    <n v="12"/>
    <n v="75.680000305175781"/>
    <m/>
    <m/>
    <n v="1"/>
  </r>
  <r>
    <x v="0"/>
    <x v="96"/>
    <x v="97"/>
    <x v="98"/>
    <s v="4761341367"/>
    <s v="completed"/>
    <n v="104"/>
    <n v="0"/>
    <n v="77.680000305175781"/>
    <n v="0"/>
    <n v="77.680000305175781"/>
    <n v="0"/>
    <n v="0"/>
    <n v="-104"/>
    <n v="-26.319999694824219"/>
    <s v="compact"/>
    <s v="10:13 AM"/>
    <n v="3.7000000476837158"/>
    <n v="14"/>
    <n v="77.680000305175781"/>
    <m/>
    <m/>
    <n v="1"/>
  </r>
  <r>
    <x v="0"/>
    <x v="95"/>
    <x v="96"/>
    <x v="97"/>
    <s v="4761307441"/>
    <s v="completed"/>
    <n v="329"/>
    <n v="0"/>
    <n v="244.53999328613281"/>
    <n v="7.7399997711181641"/>
    <n v="244.53999328613281"/>
    <n v="0"/>
    <n v="0"/>
    <n v="-329"/>
    <n v="-84.459999084472656"/>
    <s v="luxury_sedan"/>
    <s v="10:08 AM"/>
    <n v="17.899999618530273"/>
    <n v="42"/>
    <n v="236.80000305175781"/>
    <m/>
    <m/>
    <n v="1"/>
  </r>
  <r>
    <x v="0"/>
    <x v="95"/>
    <x v="96"/>
    <x v="97"/>
    <s v="4761268226"/>
    <s v="completed"/>
    <n v="147"/>
    <n v="0"/>
    <n v="108.94000244140625"/>
    <n v="13.220000267028809"/>
    <n v="108.94000244140625"/>
    <n v="-3.9999999105930328E-2"/>
    <n v="0"/>
    <n v="-147"/>
    <n v="-38.099998474121094"/>
    <s v="luxury_sedan"/>
    <s v="09:40 AM"/>
    <n v="4.3000001907348633"/>
    <n v="17"/>
    <n v="95.720001220703125"/>
    <m/>
    <m/>
    <n v="1"/>
  </r>
  <r>
    <x v="0"/>
    <x v="96"/>
    <x v="97"/>
    <x v="98"/>
    <s v="4761265950"/>
    <s v="completed"/>
    <n v="213"/>
    <n v="213"/>
    <n v="141.75999450683594"/>
    <n v="0"/>
    <n v="141.75999450683594"/>
    <n v="-7.0000000298023224E-2"/>
    <n v="0"/>
    <n v="0"/>
    <n v="141.69000244140625"/>
    <s v="prime_play"/>
    <s v="09:36 AM"/>
    <n v="9.1000003814697266"/>
    <n v="22"/>
    <n v="141.75999450683594"/>
    <m/>
    <m/>
    <n v="1"/>
  </r>
  <r>
    <x v="0"/>
    <x v="96"/>
    <x v="97"/>
    <x v="98"/>
    <s v="4761187169"/>
    <s v="completed"/>
    <n v="234"/>
    <n v="0"/>
    <n v="173.85000610351562"/>
    <n v="5.000000074505806E-2"/>
    <n v="173.85000610351562"/>
    <n v="0"/>
    <n v="0"/>
    <n v="-234"/>
    <n v="-60.150001525878906"/>
    <s v="luxury_sedan"/>
    <s v="08:59 AM"/>
    <n v="13.100000381469727"/>
    <n v="29"/>
    <n v="173.80000305175781"/>
    <m/>
    <m/>
    <n v="1"/>
  </r>
  <r>
    <x v="0"/>
    <x v="94"/>
    <x v="95"/>
    <x v="96"/>
    <s v="4761180839"/>
    <s v="completed"/>
    <n v="249"/>
    <n v="0"/>
    <n v="165.60000610351562"/>
    <n v="0"/>
    <n v="165.60000610351562"/>
    <n v="0"/>
    <n v="0"/>
    <n v="-249"/>
    <n v="-83.400001525878906"/>
    <s v="prime_play"/>
    <s v="08:48 AM"/>
    <n v="12.199999809265137"/>
    <n v="28"/>
    <n v="165.60000610351562"/>
    <m/>
    <m/>
    <n v="1"/>
  </r>
  <r>
    <x v="0"/>
    <x v="96"/>
    <x v="97"/>
    <x v="98"/>
    <s v="4761040308"/>
    <s v="completed"/>
    <n v="274"/>
    <n v="0"/>
    <n v="177.60000610351562"/>
    <n v="0"/>
    <n v="177.60000610351562"/>
    <n v="-7.0000000298023224E-2"/>
    <n v="0"/>
    <n v="-274"/>
    <n v="-96.470001220703125"/>
    <s v="compact"/>
    <s v="08:00 AM"/>
    <n v="14.300000190734863"/>
    <n v="39"/>
    <n v="177.60000610351562"/>
    <m/>
    <m/>
    <n v="1"/>
  </r>
  <r>
    <x v="0"/>
    <x v="96"/>
    <x v="97"/>
    <x v="98"/>
    <s v="4761092837"/>
    <s v="completed"/>
    <n v="177"/>
    <n v="0"/>
    <n v="107"/>
    <n v="0"/>
    <n v="107"/>
    <n v="0"/>
    <n v="0"/>
    <n v="-177"/>
    <n v="-70"/>
    <s v="prime_play"/>
    <s v="07:37 AM"/>
    <n v="6"/>
    <n v="19"/>
    <n v="107"/>
    <m/>
    <m/>
    <n v="1"/>
  </r>
  <r>
    <x v="0"/>
    <x v="96"/>
    <x v="97"/>
    <x v="98"/>
    <s v="4761057686"/>
    <s v="completed"/>
    <n v="290"/>
    <n v="290"/>
    <n v="198.19999694824219"/>
    <n v="62.400001525878906"/>
    <n v="198.19999694824219"/>
    <n v="0"/>
    <n v="0"/>
    <n v="0"/>
    <n v="198.19999694824219"/>
    <s v="prime_play"/>
    <s v="07:00 AM"/>
    <n v="9.1000003814697266"/>
    <n v="23"/>
    <n v="135.80000305175781"/>
    <m/>
    <m/>
    <n v="1"/>
  </r>
  <r>
    <x v="0"/>
    <x v="96"/>
    <x v="97"/>
    <x v="98"/>
    <s v="4761036237"/>
    <s v="completed"/>
    <n v="136"/>
    <n v="0"/>
    <n v="91"/>
    <n v="0"/>
    <n v="91"/>
    <n v="0"/>
    <n v="0"/>
    <n v="-136"/>
    <n v="-45"/>
    <s v="prime_play"/>
    <s v="06:48 AM"/>
    <n v="4.5"/>
    <n v="15"/>
    <n v="91"/>
    <m/>
    <m/>
    <n v="1"/>
  </r>
  <r>
    <x v="0"/>
    <x v="96"/>
    <x v="97"/>
    <x v="98"/>
    <s v="4760995156"/>
    <s v="completed"/>
    <n v="171"/>
    <n v="0"/>
    <n v="127.19999694824219"/>
    <n v="0"/>
    <n v="127.19999694824219"/>
    <n v="-5.000000074505806E-2"/>
    <n v="0"/>
    <n v="-171"/>
    <n v="-43.849998474121094"/>
    <s v="compact"/>
    <s v="05:52 AM"/>
    <n v="9.5"/>
    <n v="21"/>
    <n v="127.19999694824219"/>
    <m/>
    <m/>
    <n v="1"/>
  </r>
  <r>
    <x v="0"/>
    <x v="96"/>
    <x v="97"/>
    <x v="98"/>
    <s v="4760970022"/>
    <s v="completed"/>
    <n v="222"/>
    <n v="0"/>
    <n v="165.1199951171875"/>
    <n v="0"/>
    <n v="165.1199951171875"/>
    <n v="0"/>
    <n v="0"/>
    <n v="-222"/>
    <n v="-56.880001068115234"/>
    <s v="compact"/>
    <s v="05:26 AM"/>
    <n v="15.100000381469727"/>
    <n v="28"/>
    <n v="165.1199951171875"/>
    <m/>
    <m/>
    <n v="1"/>
  </r>
  <r>
    <x v="0"/>
    <x v="96"/>
    <x v="97"/>
    <x v="98"/>
    <s v="4760952639"/>
    <s v="completed"/>
    <n v="169"/>
    <n v="169"/>
    <n v="125.76000213623047"/>
    <n v="0"/>
    <n v="125.76000213623047"/>
    <n v="0"/>
    <n v="0"/>
    <n v="0"/>
    <n v="125.76000213623047"/>
    <s v="compact"/>
    <s v="05:05 AM"/>
    <n v="10.899999618530273"/>
    <n v="16"/>
    <n v="125.76000213623047"/>
    <m/>
    <m/>
    <n v="1"/>
  </r>
  <r>
    <x v="0"/>
    <x v="96"/>
    <x v="97"/>
    <x v="98"/>
    <s v="4760934083"/>
    <s v="completed"/>
    <n v="178"/>
    <n v="178"/>
    <n v="130.75999450683594"/>
    <n v="0"/>
    <n v="130.75999450683594"/>
    <n v="0"/>
    <n v="0"/>
    <n v="0"/>
    <n v="130.75999450683594"/>
    <s v="compact"/>
    <s v="04:36 AM"/>
    <n v="10.899999618530273"/>
    <n v="21"/>
    <n v="130.75999450683594"/>
    <m/>
    <m/>
    <n v="1"/>
  </r>
  <r>
    <x v="0"/>
    <x v="96"/>
    <x v="97"/>
    <x v="98"/>
    <s v="4760920293"/>
    <s v="completed"/>
    <n v="238"/>
    <n v="0"/>
    <n v="161.03999328613281"/>
    <n v="26.840000152587891"/>
    <n v="161.03999328613281"/>
    <n v="0"/>
    <n v="0"/>
    <n v="-238"/>
    <n v="-76.959999084472656"/>
    <s v="prime_play"/>
    <s v="04:14 AM"/>
    <n v="9.3999996185302734"/>
    <n v="19"/>
    <n v="134.19999694824219"/>
    <m/>
    <m/>
    <n v="1"/>
  </r>
  <r>
    <x v="0"/>
    <x v="96"/>
    <x v="97"/>
    <x v="98"/>
    <s v="4760900916"/>
    <s v="completed"/>
    <n v="256"/>
    <n v="0"/>
    <n v="171.61000061035156"/>
    <n v="9.9999997764825821E-3"/>
    <n v="171.61000061035156"/>
    <n v="0"/>
    <n v="0"/>
    <n v="-256"/>
    <n v="-84.389999389648437"/>
    <s v="prime_play"/>
    <s v="03:37 AM"/>
    <n v="14.199999809265137"/>
    <n v="18"/>
    <n v="171.60000610351562"/>
    <m/>
    <m/>
    <n v="1"/>
  </r>
  <r>
    <x v="0"/>
    <x v="97"/>
    <x v="98"/>
    <x v="99"/>
    <s v="4763748448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97"/>
    <x v="98"/>
    <x v="99"/>
    <s v="4763317100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97"/>
    <x v="98"/>
    <x v="99"/>
    <s v="4763157138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97"/>
    <x v="98"/>
    <x v="99"/>
    <s v="4762897995"/>
    <s v="cancelled"/>
    <n v="0"/>
    <n v="0"/>
    <n v="22.299999237060547"/>
    <n v="0"/>
    <n v="22.299999237060547"/>
    <n v="0"/>
    <n v="0"/>
    <n v="0"/>
    <n v="22.299999237060547"/>
    <s v="prime_play"/>
    <s v="06:48 PM"/>
    <n v="0"/>
    <n v="0"/>
    <n v="0"/>
    <m/>
    <m/>
    <n v="0"/>
  </r>
  <r>
    <x v="0"/>
    <x v="97"/>
    <x v="98"/>
    <x v="99"/>
    <s v="4762378200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97"/>
    <x v="98"/>
    <x v="99"/>
    <s v="4761099154"/>
    <s v="cancelled"/>
    <n v="0"/>
    <n v="0"/>
    <n v="22.299999237060547"/>
    <n v="0"/>
    <n v="22.299999237060547"/>
    <n v="0"/>
    <n v="0"/>
    <n v="0"/>
    <n v="22.299999237060547"/>
    <s v="micro"/>
    <s v="07:39 AM"/>
    <n v="0"/>
    <n v="0"/>
    <n v="0"/>
    <m/>
    <m/>
    <n v="0"/>
  </r>
  <r>
    <x v="0"/>
    <x v="97"/>
    <x v="98"/>
    <x v="99"/>
    <s v="4763771839"/>
    <s v="completed"/>
    <n v="146"/>
    <n v="0"/>
    <n v="108.66999816894531"/>
    <n v="14.909999847412109"/>
    <n v="108.66999816894531"/>
    <n v="0"/>
    <n v="0"/>
    <n v="-146"/>
    <n v="-37.330001831054688"/>
    <s v="compact"/>
    <s v="10:29 PM"/>
    <n v="5.9000000953674316"/>
    <n v="16"/>
    <n v="93.760002136230469"/>
    <m/>
    <m/>
    <n v="1"/>
  </r>
  <r>
    <x v="0"/>
    <x v="97"/>
    <x v="98"/>
    <x v="99"/>
    <s v="4763335766"/>
    <s v="completed"/>
    <n v="229"/>
    <n v="0"/>
    <n v="129.6300048828125"/>
    <n v="1.8600000143051147"/>
    <n v="129.6300048828125"/>
    <n v="0"/>
    <n v="0"/>
    <n v="-229"/>
    <n v="-99.370002746582031"/>
    <s v="prime_play"/>
    <s v="10:00 PM"/>
    <n v="8.1999998092651367"/>
    <n v="22"/>
    <n v="127.76999664306641"/>
    <m/>
    <m/>
    <n v="1"/>
  </r>
  <r>
    <x v="0"/>
    <x v="97"/>
    <x v="98"/>
    <x v="99"/>
    <s v="4763584979"/>
    <s v="completed"/>
    <n v="81"/>
    <n v="0"/>
    <n v="60"/>
    <n v="0"/>
    <n v="60"/>
    <n v="0"/>
    <n v="0"/>
    <n v="-81"/>
    <n v="-21"/>
    <s v="compact"/>
    <s v="09:39 PM"/>
    <n v="1.7999999523162842"/>
    <n v="8"/>
    <n v="60"/>
    <m/>
    <m/>
    <n v="1"/>
  </r>
  <r>
    <x v="0"/>
    <x v="97"/>
    <x v="98"/>
    <x v="99"/>
    <s v="4763536589"/>
    <s v="completed"/>
    <n v="81"/>
    <n v="0"/>
    <n v="60.340000152587891"/>
    <n v="1.7799999713897705"/>
    <n v="60.340000152587891"/>
    <n v="0"/>
    <n v="0"/>
    <n v="-81"/>
    <n v="-20.659999847412109"/>
    <s v="micro"/>
    <s v="09:24 PM"/>
    <n v="2.9000000953674316"/>
    <n v="12"/>
    <n v="58.560001373291016"/>
    <m/>
    <m/>
    <n v="1"/>
  </r>
  <r>
    <x v="0"/>
    <x v="97"/>
    <x v="98"/>
    <x v="99"/>
    <s v="4763447105"/>
    <s v="completed"/>
    <n v="183"/>
    <n v="183"/>
    <n v="123.44999694824219"/>
    <n v="10.649999618530273"/>
    <n v="123.44999694824219"/>
    <n v="0"/>
    <n v="0"/>
    <n v="0"/>
    <n v="123.44999694824219"/>
    <s v="prime_play"/>
    <s v="08:56 PM"/>
    <n v="6.5999999046325684"/>
    <n v="20"/>
    <n v="112.80000305175781"/>
    <m/>
    <m/>
    <n v="1"/>
  </r>
  <r>
    <x v="0"/>
    <x v="97"/>
    <x v="98"/>
    <x v="99"/>
    <s v="4763350523"/>
    <s v="completed"/>
    <n v="136"/>
    <n v="0"/>
    <n v="100.56999969482422"/>
    <n v="9.6499996185302734"/>
    <n v="100.56999969482422"/>
    <n v="0"/>
    <n v="0"/>
    <n v="-136"/>
    <n v="-35.430000305175781"/>
    <s v="compact"/>
    <s v="08:34 PM"/>
    <n v="5.3000001907348633"/>
    <n v="17"/>
    <n v="90.919998168945313"/>
    <m/>
    <m/>
    <n v="1"/>
  </r>
  <r>
    <x v="0"/>
    <x v="97"/>
    <x v="98"/>
    <x v="99"/>
    <s v="4763185666"/>
    <s v="completed"/>
    <n v="207"/>
    <n v="0"/>
    <n v="116.83999633789062"/>
    <n v="0"/>
    <n v="116.83999633789062"/>
    <n v="0"/>
    <n v="0"/>
    <n v="-207"/>
    <n v="-90.160003662109375"/>
    <s v="compact"/>
    <s v="07:56 PM"/>
    <n v="8.1000003814697266"/>
    <n v="25"/>
    <n v="116.83999633789062"/>
    <m/>
    <m/>
    <n v="1"/>
  </r>
  <r>
    <x v="0"/>
    <x v="97"/>
    <x v="98"/>
    <x v="99"/>
    <s v="4763017578"/>
    <s v="completed"/>
    <n v="290"/>
    <n v="0"/>
    <n v="198.8800048828125"/>
    <n v="58.080001831054688"/>
    <n v="198.8800048828125"/>
    <n v="0"/>
    <n v="0"/>
    <n v="-290"/>
    <n v="-91.120002746582031"/>
    <s v="prime_play"/>
    <s v="07:14 PM"/>
    <n v="8.6000003814697266"/>
    <n v="32"/>
    <n v="140.80000305175781"/>
    <m/>
    <m/>
    <n v="1"/>
  </r>
  <r>
    <x v="0"/>
    <x v="97"/>
    <x v="98"/>
    <x v="99"/>
    <s v="4762727693"/>
    <s v="completed"/>
    <n v="223"/>
    <n v="0"/>
    <n v="165.49000549316406"/>
    <n v="0"/>
    <n v="165.49000549316406"/>
    <n v="-7.9999998211860657E-2"/>
    <n v="0"/>
    <n v="-223"/>
    <n v="-57.590000152587891"/>
    <s v="luxury_sedan"/>
    <s v="06:02 PM"/>
    <n v="10.800000190734863"/>
    <n v="31"/>
    <n v="165.49000549316406"/>
    <m/>
    <m/>
    <n v="1"/>
  </r>
  <r>
    <x v="0"/>
    <x v="97"/>
    <x v="98"/>
    <x v="99"/>
    <s v="4762513939"/>
    <s v="completed"/>
    <n v="453"/>
    <n v="0"/>
    <n v="337.1199951171875"/>
    <n v="0"/>
    <n v="337.1199951171875"/>
    <n v="0"/>
    <n v="0"/>
    <n v="-453"/>
    <n v="-115.87999725341797"/>
    <s v="compact"/>
    <s v="05:03 PM"/>
    <n v="27.600000381469727"/>
    <n v="60"/>
    <n v="337.1199951171875"/>
    <m/>
    <m/>
    <n v="1"/>
  </r>
  <r>
    <x v="0"/>
    <x v="97"/>
    <x v="98"/>
    <x v="99"/>
    <s v="4762431478"/>
    <s v="completed"/>
    <n v="204"/>
    <n v="0"/>
    <n v="107.40000152587891"/>
    <n v="0"/>
    <n v="107.40000152587891"/>
    <n v="0"/>
    <n v="40"/>
    <n v="-204"/>
    <n v="-56.599998474121094"/>
    <s v="prime_play"/>
    <s v="04:31 PM"/>
    <n v="5.8000001907348633"/>
    <n v="21"/>
    <n v="107.40000152587891"/>
    <m/>
    <m/>
    <n v="1"/>
  </r>
  <r>
    <x v="0"/>
    <x v="97"/>
    <x v="98"/>
    <x v="99"/>
    <s v="4762254041"/>
    <s v="completed"/>
    <n v="109"/>
    <n v="0"/>
    <n v="79.220001220703125"/>
    <n v="0.14000000059604645"/>
    <n v="79.220001220703125"/>
    <n v="0"/>
    <n v="0"/>
    <n v="-109"/>
    <n v="-29.780000686645508"/>
    <s v="micro"/>
    <s v="03:35 PM"/>
    <n v="6.8000001907348633"/>
    <n v="17"/>
    <n v="79.080001831054688"/>
    <m/>
    <m/>
    <n v="1"/>
  </r>
  <r>
    <x v="0"/>
    <x v="97"/>
    <x v="98"/>
    <x v="99"/>
    <s v="4762147853"/>
    <s v="completed"/>
    <n v="171"/>
    <n v="0"/>
    <n v="110.05000305175781"/>
    <n v="0.37000000476837158"/>
    <n v="110.05000305175781"/>
    <n v="0"/>
    <n v="0"/>
    <n v="-171"/>
    <n v="-60.950000762939453"/>
    <s v="micro"/>
    <s v="03:07 PM"/>
    <n v="8.6999998092651367"/>
    <n v="26"/>
    <n v="109.68000030517578"/>
    <m/>
    <m/>
    <n v="1"/>
  </r>
  <r>
    <x v="0"/>
    <x v="97"/>
    <x v="98"/>
    <x v="99"/>
    <s v="4762050180"/>
    <s v="completed"/>
    <n v="274"/>
    <n v="0"/>
    <n v="186.82000732421875"/>
    <n v="28.329999923706055"/>
    <n v="186.82000732421875"/>
    <n v="-3.9999999105930328E-2"/>
    <n v="0"/>
    <n v="-274"/>
    <n v="-87.220001220703125"/>
    <s v="prime_play"/>
    <s v="02:27 PM"/>
    <n v="11"/>
    <n v="26"/>
    <n v="158.49000549316406"/>
    <m/>
    <m/>
    <n v="1"/>
  </r>
  <r>
    <x v="0"/>
    <x v="97"/>
    <x v="98"/>
    <x v="99"/>
    <s v="4761964296"/>
    <s v="completed"/>
    <n v="169"/>
    <n v="0"/>
    <n v="124.51999664306641"/>
    <n v="0.47999998927116394"/>
    <n v="124.51999664306641"/>
    <n v="0"/>
    <n v="0"/>
    <n v="-169"/>
    <n v="-44.479999542236328"/>
    <s v="micro"/>
    <s v="01:58 PM"/>
    <n v="11.100000381469727"/>
    <n v="25"/>
    <n v="124.04000091552734"/>
    <m/>
    <m/>
    <n v="1"/>
  </r>
  <r>
    <x v="0"/>
    <x v="97"/>
    <x v="98"/>
    <x v="99"/>
    <s v="4761367766"/>
    <s v="completed"/>
    <n v="256"/>
    <n v="0"/>
    <n v="190.03999328613281"/>
    <n v="0"/>
    <n v="190.03999328613281"/>
    <n v="0"/>
    <n v="0"/>
    <n v="-256"/>
    <n v="-65.959999084472656"/>
    <s v="micro"/>
    <s v="10:29 AM"/>
    <n v="16.700000762939453"/>
    <n v="47"/>
    <n v="190.03999328613281"/>
    <m/>
    <m/>
    <n v="1"/>
  </r>
  <r>
    <x v="0"/>
    <x v="97"/>
    <x v="98"/>
    <x v="99"/>
    <s v="4761145631"/>
    <s v="completed"/>
    <n v="479"/>
    <n v="0"/>
    <n v="356.3599853515625"/>
    <n v="0"/>
    <n v="356.3599853515625"/>
    <n v="0"/>
    <n v="0"/>
    <n v="-479"/>
    <n v="-122.63999938964844"/>
    <s v="micro"/>
    <s v="08:21 AM"/>
    <n v="30.299999237060547"/>
    <n v="61"/>
    <n v="356.3599853515625"/>
    <m/>
    <m/>
    <n v="1"/>
  </r>
  <r>
    <x v="0"/>
    <x v="97"/>
    <x v="98"/>
    <x v="99"/>
    <s v="4761119574"/>
    <s v="completed"/>
    <n v="115"/>
    <n v="0"/>
    <n v="85.239997863769531"/>
    <n v="0"/>
    <n v="85.239997863769531"/>
    <n v="0"/>
    <n v="0"/>
    <n v="-115"/>
    <n v="-29.760000228881836"/>
    <s v="micro"/>
    <s v="07:58 AM"/>
    <n v="6.5999999046325684"/>
    <n v="15"/>
    <n v="85.239997863769531"/>
    <m/>
    <m/>
    <n v="1"/>
  </r>
  <r>
    <x v="0"/>
    <x v="97"/>
    <x v="98"/>
    <x v="99"/>
    <s v="4761064745"/>
    <s v="completed"/>
    <n v="221"/>
    <n v="0"/>
    <n v="164.08000183105469"/>
    <n v="0"/>
    <n v="164.08000183105469"/>
    <n v="0"/>
    <n v="0"/>
    <n v="-221"/>
    <n v="-56.919998168945313"/>
    <s v="micro"/>
    <s v="07:08 AM"/>
    <n v="15.899999618530273"/>
    <n v="30"/>
    <n v="164.08000183105469"/>
    <m/>
    <m/>
    <n v="1"/>
  </r>
  <r>
    <x v="0"/>
    <x v="97"/>
    <x v="98"/>
    <x v="99"/>
    <s v="4761038771"/>
    <s v="completed"/>
    <n v="77"/>
    <n v="0"/>
    <n v="56"/>
    <n v="0"/>
    <n v="56"/>
    <n v="0"/>
    <n v="0"/>
    <n v="-77"/>
    <n v="-21"/>
    <s v="micro"/>
    <s v="06:39 AM"/>
    <n v="1.8999999761581421"/>
    <n v="5"/>
    <n v="56"/>
    <m/>
    <m/>
    <n v="1"/>
  </r>
  <r>
    <x v="0"/>
    <x v="97"/>
    <x v="98"/>
    <x v="99"/>
    <s v="4760913934"/>
    <s v="completed"/>
    <n v="221"/>
    <n v="0"/>
    <n v="146.80000305175781"/>
    <n v="0"/>
    <n v="146.80000305175781"/>
    <n v="0"/>
    <n v="0"/>
    <n v="-221"/>
    <n v="-74.199996948242188"/>
    <s v="prime_play"/>
    <s v="04:03 AM"/>
    <n v="10.600000381469727"/>
    <n v="22"/>
    <n v="146.80000305175781"/>
    <m/>
    <m/>
    <n v="1"/>
  </r>
  <r>
    <x v="0"/>
    <x v="97"/>
    <x v="98"/>
    <x v="99"/>
    <s v="4760828184"/>
    <s v="completed"/>
    <n v="149"/>
    <n v="0"/>
    <n v="109.55000305175781"/>
    <n v="0"/>
    <n v="109.55000305175781"/>
    <n v="-5.000000074505806E-2"/>
    <n v="0"/>
    <n v="-149"/>
    <n v="-39.5"/>
    <s v="compact"/>
    <s v="01:28 AM"/>
    <n v="7.9000000953674316"/>
    <n v="14"/>
    <n v="109.55000305175781"/>
    <m/>
    <m/>
    <n v="1"/>
  </r>
  <r>
    <x v="0"/>
    <x v="97"/>
    <x v="98"/>
    <x v="99"/>
    <s v="4760800596"/>
    <s v="completed"/>
    <n v="196"/>
    <n v="0"/>
    <n v="131"/>
    <n v="0"/>
    <n v="131"/>
    <n v="0"/>
    <n v="0"/>
    <n v="-196"/>
    <n v="-65"/>
    <s v="prime_play"/>
    <s v="01:04 AM"/>
    <n v="9.5"/>
    <n v="15"/>
    <n v="131"/>
    <m/>
    <m/>
    <n v="1"/>
  </r>
  <r>
    <x v="0"/>
    <x v="98"/>
    <x v="99"/>
    <x v="100"/>
    <s v="4762255901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98"/>
    <x v="99"/>
    <x v="100"/>
    <s v="4762237285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98"/>
    <x v="99"/>
    <x v="100"/>
    <s v="4761668755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98"/>
    <x v="99"/>
    <x v="100"/>
    <s v="4761566225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98"/>
    <x v="99"/>
    <x v="100"/>
    <s v="4761089283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98"/>
    <x v="99"/>
    <x v="100"/>
    <s v="4761091039"/>
    <s v="cancelled"/>
    <n v="0"/>
    <n v="0"/>
    <n v="0"/>
    <n v="0"/>
    <n v="0"/>
    <n v="0"/>
    <n v="0"/>
    <n v="0"/>
    <n v="0"/>
    <s v="compact"/>
    <s v="07:33 AM"/>
    <n v="0"/>
    <n v="0"/>
    <n v="0"/>
    <m/>
    <m/>
    <n v="0"/>
  </r>
  <r>
    <x v="0"/>
    <x v="98"/>
    <x v="99"/>
    <x v="100"/>
    <s v="4761084708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99"/>
    <x v="100"/>
    <x v="101"/>
    <s v="4760935951"/>
    <s v="cancelled"/>
    <n v="0"/>
    <n v="0"/>
    <n v="0"/>
    <n v="0"/>
    <n v="0"/>
    <n v="0"/>
    <n v="0"/>
    <n v="0"/>
    <n v="0"/>
    <s v="luxury_sedan"/>
    <s v="04:43 AM"/>
    <n v="0"/>
    <n v="0"/>
    <n v="0"/>
    <m/>
    <m/>
    <n v="0"/>
  </r>
  <r>
    <x v="0"/>
    <x v="99"/>
    <x v="100"/>
    <x v="101"/>
    <s v="4760917489"/>
    <s v="cancelled"/>
    <n v="0"/>
    <n v="0"/>
    <n v="22.299999237060547"/>
    <n v="0"/>
    <n v="22.299999237060547"/>
    <n v="0"/>
    <n v="0"/>
    <n v="0"/>
    <n v="22.299999237060547"/>
    <s v="luxury_sedan"/>
    <s v="04:11 AM"/>
    <n v="0"/>
    <n v="0"/>
    <n v="0"/>
    <m/>
    <m/>
    <n v="0"/>
  </r>
  <r>
    <x v="0"/>
    <x v="99"/>
    <x v="100"/>
    <x v="101"/>
    <s v="4760756523"/>
    <s v="cancelled"/>
    <n v="0"/>
    <n v="0"/>
    <n v="0"/>
    <n v="0"/>
    <n v="0"/>
    <n v="0"/>
    <n v="0"/>
    <n v="0"/>
    <n v="0"/>
    <s v="luxury_sedan"/>
    <s v="12:30 AM"/>
    <n v="0"/>
    <n v="0"/>
    <n v="0"/>
    <m/>
    <m/>
    <n v="0"/>
  </r>
  <r>
    <x v="0"/>
    <x v="98"/>
    <x v="99"/>
    <x v="100"/>
    <s v="4762943136"/>
    <s v="completed"/>
    <n v="256"/>
    <n v="0"/>
    <n v="188.80000305175781"/>
    <n v="0"/>
    <n v="188.80000305175781"/>
    <n v="0"/>
    <n v="0"/>
    <n v="-256"/>
    <n v="-67.199996948242187"/>
    <s v="luxury_sedan"/>
    <s v="06:55 PM"/>
    <n v="14.100000381469727"/>
    <n v="36"/>
    <n v="188.80000305175781"/>
    <m/>
    <m/>
    <n v="1"/>
  </r>
  <r>
    <x v="0"/>
    <x v="98"/>
    <x v="99"/>
    <x v="100"/>
    <s v="4762751139"/>
    <s v="completed"/>
    <n v="99"/>
    <n v="0"/>
    <n v="73.760002136230469"/>
    <n v="0"/>
    <n v="73.760002136230469"/>
    <n v="0"/>
    <n v="0"/>
    <n v="-99"/>
    <n v="-25.239999771118164"/>
    <s v="compact"/>
    <s v="06:02 PM"/>
    <n v="3.4000000953674316"/>
    <n v="12"/>
    <n v="73.760002136230469"/>
    <m/>
    <m/>
    <n v="1"/>
  </r>
  <r>
    <x v="0"/>
    <x v="98"/>
    <x v="99"/>
    <x v="100"/>
    <s v="4762681412"/>
    <s v="completed"/>
    <n v="212"/>
    <n v="212"/>
    <n v="146.75999450683594"/>
    <n v="53.360000610351562"/>
    <n v="146.75999450683594"/>
    <n v="0"/>
    <n v="0"/>
    <n v="0"/>
    <n v="146.75999450683594"/>
    <s v="prime_play"/>
    <s v="05:43 PM"/>
    <n v="4.8000001907348633"/>
    <n v="15"/>
    <n v="93.400001525878906"/>
    <m/>
    <m/>
    <n v="1"/>
  </r>
  <r>
    <x v="0"/>
    <x v="98"/>
    <x v="99"/>
    <x v="100"/>
    <s v="4762292946"/>
    <s v="completed"/>
    <n v="717"/>
    <n v="717"/>
    <n v="501.89999389648437"/>
    <n v="4.3000001907348633"/>
    <n v="501.89999389648437"/>
    <n v="0"/>
    <n v="40"/>
    <n v="0"/>
    <n v="541.9000244140625"/>
    <s v="luxury_sedan"/>
    <s v="03:48 PM"/>
    <n v="37.799999237060547"/>
    <n v="64"/>
    <n v="497.60000610351562"/>
    <m/>
    <m/>
    <n v="1"/>
  </r>
  <r>
    <x v="0"/>
    <x v="98"/>
    <x v="99"/>
    <x v="100"/>
    <s v="4762015848"/>
    <s v="completed"/>
    <n v="547"/>
    <n v="0"/>
    <n v="347.79998779296875"/>
    <n v="0"/>
    <n v="347.79998779296875"/>
    <n v="0"/>
    <n v="0"/>
    <n v="-547"/>
    <n v="-199.19999694824219"/>
    <s v="luxury_sedan"/>
    <s v="02:18 PM"/>
    <n v="24.899999618530273"/>
    <n v="69"/>
    <n v="347.79998779296875"/>
    <m/>
    <m/>
    <n v="1"/>
  </r>
  <r>
    <x v="0"/>
    <x v="98"/>
    <x v="99"/>
    <x v="100"/>
    <s v="4761926489"/>
    <s v="completed"/>
    <n v="131"/>
    <n v="0"/>
    <n v="97.400001525878906"/>
    <n v="0"/>
    <n v="97.400001525878906"/>
    <n v="0"/>
    <n v="0"/>
    <n v="-131"/>
    <n v="-33.599998474121094"/>
    <s v="compact"/>
    <s v="01:45 PM"/>
    <n v="6"/>
    <n v="19"/>
    <n v="97.400001525878906"/>
    <m/>
    <m/>
    <n v="1"/>
  </r>
  <r>
    <x v="0"/>
    <x v="98"/>
    <x v="99"/>
    <x v="100"/>
    <s v="4761674062"/>
    <s v="completed"/>
    <n v="358"/>
    <n v="0"/>
    <n v="266.30999755859375"/>
    <n v="32.509998321533203"/>
    <n v="266.30999755859375"/>
    <n v="0"/>
    <n v="0"/>
    <n v="-358"/>
    <n v="-91.69000244140625"/>
    <s v="luxury_sedan"/>
    <s v="12:27 PM"/>
    <n v="17.399999618530273"/>
    <n v="45"/>
    <n v="233.80000305175781"/>
    <m/>
    <m/>
    <n v="1"/>
  </r>
  <r>
    <x v="0"/>
    <x v="98"/>
    <x v="99"/>
    <x v="100"/>
    <s v="4761591867"/>
    <s v="completed"/>
    <n v="251"/>
    <n v="0"/>
    <n v="176.63999938964844"/>
    <n v="82.839996337890625"/>
    <n v="176.63999938964844"/>
    <n v="0"/>
    <n v="0"/>
    <n v="-251"/>
    <n v="-74.360000610351562"/>
    <s v="prime_play"/>
    <s v="11:55 AM"/>
    <n v="5.0999999046325684"/>
    <n v="13"/>
    <n v="93.800003051757813"/>
    <m/>
    <m/>
    <n v="1"/>
  </r>
  <r>
    <x v="0"/>
    <x v="98"/>
    <x v="99"/>
    <x v="100"/>
    <s v="4761513642"/>
    <s v="completed"/>
    <n v="143"/>
    <n v="0"/>
    <n v="96.55999755859375"/>
    <n v="10.960000038146973"/>
    <n v="96.55999755859375"/>
    <n v="0"/>
    <n v="0"/>
    <n v="-143"/>
    <n v="-46.439998626708984"/>
    <s v="prime_play"/>
    <s v="11:29 AM"/>
    <n v="4.1999998092651367"/>
    <n v="12"/>
    <n v="85.599998474121094"/>
    <m/>
    <m/>
    <n v="1"/>
  </r>
  <r>
    <x v="0"/>
    <x v="98"/>
    <x v="99"/>
    <x v="100"/>
    <s v="4761427306"/>
    <s v="completed"/>
    <n v="330"/>
    <n v="330"/>
    <n v="192.80000305175781"/>
    <n v="0"/>
    <n v="192.80000305175781"/>
    <n v="0"/>
    <n v="40"/>
    <n v="0"/>
    <n v="232.80000305175781"/>
    <s v="prime_play"/>
    <s v="10:50 AM"/>
    <n v="14.600000381469727"/>
    <n v="36"/>
    <n v="192.80000305175781"/>
    <m/>
    <m/>
    <n v="1"/>
  </r>
  <r>
    <x v="0"/>
    <x v="98"/>
    <x v="99"/>
    <x v="100"/>
    <s v="4761111300"/>
    <s v="completed"/>
    <n v="415"/>
    <n v="0"/>
    <n v="253.19999694824219"/>
    <n v="0"/>
    <n v="253.19999694824219"/>
    <n v="0"/>
    <n v="0"/>
    <n v="-415"/>
    <n v="-161.80000305175781"/>
    <s v="prime_play"/>
    <s v="09:00 AM"/>
    <n v="19.600000381469727"/>
    <n v="38"/>
    <n v="253.19999694824219"/>
    <m/>
    <m/>
    <n v="1"/>
  </r>
  <r>
    <x v="0"/>
    <x v="98"/>
    <x v="99"/>
    <x v="100"/>
    <s v="4761100174"/>
    <s v="completed"/>
    <n v="816"/>
    <n v="0"/>
    <n v="575.20001220703125"/>
    <n v="0"/>
    <n v="575.20001220703125"/>
    <n v="0"/>
    <n v="40"/>
    <n v="-816"/>
    <n v="-200.80000305175781"/>
    <s v="luxury_sedan"/>
    <s v="07:41 AM"/>
    <n v="44.599998474121094"/>
    <n v="60"/>
    <n v="575.20001220703125"/>
    <m/>
    <m/>
    <n v="1"/>
  </r>
  <r>
    <x v="0"/>
    <x v="100"/>
    <x v="21"/>
    <x v="102"/>
    <s v="4763685219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00"/>
    <x v="21"/>
    <x v="102"/>
    <s v="4762995207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00"/>
    <x v="21"/>
    <x v="102"/>
    <s v="95a0cb76d54093638af4a65358a2648c"/>
    <s v="cancelled"/>
    <n v="0"/>
    <n v="0"/>
    <n v="0"/>
    <n v="0"/>
    <n v="0"/>
    <n v="0"/>
    <n v="0"/>
    <n v="0"/>
    <n v="0"/>
    <s v="Share"/>
    <s v="07:09 PM"/>
    <n v="0"/>
    <n v="0"/>
    <n v="0"/>
    <s v="OSN:1286767679"/>
    <n v="0"/>
    <n v="0"/>
  </r>
  <r>
    <x v="0"/>
    <x v="101"/>
    <x v="101"/>
    <x v="103"/>
    <s v="4762410772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00"/>
    <x v="21"/>
    <x v="102"/>
    <s v="4762074684"/>
    <s v="cancelled"/>
    <n v="0"/>
    <n v="0"/>
    <n v="22.299999237060547"/>
    <n v="0"/>
    <n v="22.299999237060547"/>
    <n v="0"/>
    <n v="0"/>
    <n v="0"/>
    <n v="22.299999237060547"/>
    <s v="luxury_sedan"/>
    <s v="02:31 PM"/>
    <n v="0"/>
    <n v="0"/>
    <n v="0"/>
    <m/>
    <m/>
    <n v="0"/>
  </r>
  <r>
    <x v="0"/>
    <x v="100"/>
    <x v="21"/>
    <x v="102"/>
    <s v="4762050771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101"/>
    <x v="101"/>
    <x v="103"/>
    <s v="4761896585"/>
    <s v="cancelled"/>
    <n v="0"/>
    <n v="0"/>
    <n v="22.299999237060547"/>
    <n v="0"/>
    <n v="22.299999237060547"/>
    <n v="0"/>
    <n v="0"/>
    <n v="0"/>
    <n v="22.299999237060547"/>
    <s v="prime_play"/>
    <s v="01:37 PM"/>
    <n v="0"/>
    <n v="0"/>
    <n v="0"/>
    <m/>
    <m/>
    <n v="0"/>
  </r>
  <r>
    <x v="0"/>
    <x v="100"/>
    <x v="21"/>
    <x v="102"/>
    <s v="4763948647"/>
    <s v="completed"/>
    <n v="77"/>
    <n v="77"/>
    <n v="56"/>
    <n v="0"/>
    <n v="56"/>
    <n v="0"/>
    <n v="0"/>
    <n v="0"/>
    <n v="56"/>
    <s v="micro"/>
    <s v="11:38 PM"/>
    <n v="1.1000000238418579"/>
    <n v="4"/>
    <n v="56"/>
    <m/>
    <m/>
    <n v="1"/>
  </r>
  <r>
    <x v="0"/>
    <x v="101"/>
    <x v="101"/>
    <x v="103"/>
    <s v="4763803620"/>
    <s v="completed"/>
    <n v="220"/>
    <n v="0"/>
    <n v="142.6199951171875"/>
    <n v="2.0199999809265137"/>
    <n v="142.6199951171875"/>
    <n v="0"/>
    <n v="27"/>
    <n v="-220"/>
    <n v="-50.380001068115234"/>
    <s v="luxury_sedan"/>
    <s v="10:42 PM"/>
    <n v="10.199999809265137"/>
    <n v="19"/>
    <n v="140.60000610351562"/>
    <m/>
    <m/>
    <n v="1"/>
  </r>
  <r>
    <x v="0"/>
    <x v="100"/>
    <x v="21"/>
    <x v="102"/>
    <s v="4763755284"/>
    <s v="completed"/>
    <n v="143"/>
    <n v="0"/>
    <n v="104.80999755859375"/>
    <n v="0.20999999344348907"/>
    <n v="104.80999755859375"/>
    <n v="0"/>
    <n v="0"/>
    <n v="-143"/>
    <n v="-38.189998626708984"/>
    <s v="luxury_sedan"/>
    <s v="10:27 PM"/>
    <n v="6.1999998092651367"/>
    <n v="15"/>
    <n v="104.59999847412109"/>
    <m/>
    <m/>
    <n v="1"/>
  </r>
  <r>
    <x v="0"/>
    <x v="100"/>
    <x v="21"/>
    <x v="102"/>
    <s v="4763647779"/>
    <s v="completed"/>
    <n v="107"/>
    <n v="0"/>
    <n v="77.970001220703125"/>
    <n v="5.4899997711181641"/>
    <n v="77.970001220703125"/>
    <n v="0"/>
    <n v="0"/>
    <n v="-107"/>
    <n v="-29.030000686645508"/>
    <s v="compact"/>
    <s v="09:56 PM"/>
    <n v="3.2000000476837158"/>
    <n v="12"/>
    <n v="72.480003356933594"/>
    <m/>
    <m/>
    <n v="1"/>
  </r>
  <r>
    <x v="0"/>
    <x v="101"/>
    <x v="101"/>
    <x v="103"/>
    <s v="4763621726"/>
    <s v="completed"/>
    <n v="224"/>
    <n v="0"/>
    <n v="155.55999755859375"/>
    <n v="0"/>
    <n v="155.55999755859375"/>
    <n v="0"/>
    <n v="0"/>
    <n v="-224"/>
    <n v="-68.44000244140625"/>
    <s v="compact"/>
    <s v="09:46 PM"/>
    <n v="12.899999618530273"/>
    <n v="33"/>
    <n v="155.55999755859375"/>
    <m/>
    <m/>
    <n v="1"/>
  </r>
  <r>
    <x v="0"/>
    <x v="100"/>
    <x v="21"/>
    <x v="102"/>
    <s v="4763566779"/>
    <s v="completed"/>
    <n v="130"/>
    <n v="130"/>
    <n v="96.949996948242188"/>
    <n v="0.18999999761581421"/>
    <n v="96.949996948242188"/>
    <n v="0"/>
    <n v="0"/>
    <n v="0"/>
    <n v="96.949996948242188"/>
    <s v="compact"/>
    <s v="09:35 PM"/>
    <n v="5.9000000953674316"/>
    <n v="19"/>
    <n v="96.760002136230469"/>
    <m/>
    <m/>
    <n v="1"/>
  </r>
  <r>
    <x v="0"/>
    <x v="100"/>
    <x v="21"/>
    <x v="102"/>
    <s v="4763462710"/>
    <s v="completed"/>
    <n v="163"/>
    <n v="0"/>
    <n v="121.33999633789062"/>
    <n v="14.899999618530273"/>
    <n v="121.33999633789062"/>
    <n v="0"/>
    <n v="0"/>
    <n v="-163"/>
    <n v="-41.659999847412109"/>
    <s v="compact"/>
    <s v="09:03 PM"/>
    <n v="7.0999999046325684"/>
    <n v="21"/>
    <n v="106.44000244140625"/>
    <m/>
    <m/>
    <n v="1"/>
  </r>
  <r>
    <x v="0"/>
    <x v="101"/>
    <x v="101"/>
    <x v="103"/>
    <s v="4763464032"/>
    <s v="completed"/>
    <n v="277"/>
    <n v="0"/>
    <n v="191.80000305175781"/>
    <n v="73.599998474121094"/>
    <n v="191.80000305175781"/>
    <n v="0"/>
    <n v="0"/>
    <n v="-277"/>
    <n v="-85.199996948242188"/>
    <s v="prime_play"/>
    <s v="09:02 PM"/>
    <n v="6.9000000953674316"/>
    <n v="23"/>
    <n v="118.19999694824219"/>
    <m/>
    <m/>
    <n v="1"/>
  </r>
  <r>
    <x v="0"/>
    <x v="101"/>
    <x v="101"/>
    <x v="103"/>
    <s v="4763289887"/>
    <s v="completed"/>
    <n v="224"/>
    <n v="0"/>
    <n v="166.83999633789062"/>
    <n v="7.6399998664855957"/>
    <n v="166.83999633789062"/>
    <n v="0"/>
    <n v="0"/>
    <n v="-224"/>
    <n v="-57.159999847412109"/>
    <s v="luxury_sedan"/>
    <s v="08:23 PM"/>
    <n v="11.399999618530273"/>
    <n v="28"/>
    <n v="159.19999694824219"/>
    <m/>
    <m/>
    <n v="1"/>
  </r>
  <r>
    <x v="0"/>
    <x v="100"/>
    <x v="21"/>
    <x v="102"/>
    <s v="4763191582"/>
    <s v="completed"/>
    <n v="364"/>
    <n v="364"/>
    <n v="239.39999389648437"/>
    <n v="0"/>
    <n v="239.39999389648437"/>
    <n v="0"/>
    <n v="40"/>
    <n v="0"/>
    <n v="279.39999389648438"/>
    <s v="luxury_sedan"/>
    <s v="07:58 PM"/>
    <n v="18.200000762939453"/>
    <n v="41"/>
    <n v="239.39999389648437"/>
    <m/>
    <m/>
    <n v="1"/>
  </r>
  <r>
    <x v="0"/>
    <x v="101"/>
    <x v="101"/>
    <x v="103"/>
    <s v="4763113785"/>
    <s v="completed"/>
    <n v="189"/>
    <n v="0"/>
    <n v="140.39999389648437"/>
    <n v="27.200000762939453"/>
    <n v="140.39999389648437"/>
    <n v="0"/>
    <n v="0"/>
    <n v="-189"/>
    <n v="-48.599998474121094"/>
    <s v="compact"/>
    <s v="07:41 PM"/>
    <n v="8"/>
    <n v="22"/>
    <n v="113.19999694824219"/>
    <m/>
    <m/>
    <n v="1"/>
  </r>
  <r>
    <x v="0"/>
    <x v="100"/>
    <x v="21"/>
    <x v="102"/>
    <s v="4763004658"/>
    <s v="completed"/>
    <n v="283"/>
    <n v="0"/>
    <n v="208.80000305175781"/>
    <n v="0"/>
    <n v="208.80000305175781"/>
    <n v="0"/>
    <n v="0"/>
    <n v="-283"/>
    <n v="-74.199996948242188"/>
    <s v="luxury_sedan"/>
    <s v="07:14 PM"/>
    <n v="15.600000381469727"/>
    <n v="45"/>
    <n v="208.80000305175781"/>
    <m/>
    <m/>
    <n v="1"/>
  </r>
  <r>
    <x v="0"/>
    <x v="100"/>
    <x v="21"/>
    <x v="102"/>
    <s v="4762885658"/>
    <s v="completed"/>
    <n v="118"/>
    <n v="0"/>
    <n v="87.720001220703125"/>
    <n v="0"/>
    <n v="87.720001220703125"/>
    <n v="0"/>
    <n v="0"/>
    <n v="-118"/>
    <n v="-30.280000686645508"/>
    <s v="compact"/>
    <s v="06:38 PM"/>
    <n v="4.8000001907348633"/>
    <n v="17"/>
    <n v="87.720001220703125"/>
    <m/>
    <m/>
    <n v="1"/>
  </r>
  <r>
    <x v="0"/>
    <x v="101"/>
    <x v="101"/>
    <x v="103"/>
    <s v="4762749902"/>
    <s v="completed"/>
    <n v="633"/>
    <n v="0"/>
    <n v="437.510009765625"/>
    <n v="132.71000671386719"/>
    <n v="437.510009765625"/>
    <n v="0"/>
    <n v="0"/>
    <n v="-633"/>
    <n v="-195.49000549316406"/>
    <s v="prime_play"/>
    <s v="06:18 PM"/>
    <n v="21.899999618530273"/>
    <n v="62"/>
    <n v="304.79998779296875"/>
    <m/>
    <m/>
    <n v="1"/>
  </r>
  <r>
    <x v="0"/>
    <x v="100"/>
    <x v="21"/>
    <x v="102"/>
    <s v="4762553496"/>
    <s v="completed"/>
    <n v="112"/>
    <n v="0"/>
    <n v="80.860000610351563"/>
    <n v="16.860000610351563"/>
    <n v="80.860000610351563"/>
    <n v="0"/>
    <n v="0"/>
    <n v="-112"/>
    <n v="-31.139999389648437"/>
    <s v="luxury_sedan"/>
    <s v="05:19 PM"/>
    <n v="0.40000000596046448"/>
    <n v="3"/>
    <n v="64"/>
    <m/>
    <m/>
    <n v="1"/>
  </r>
  <r>
    <x v="0"/>
    <x v="101"/>
    <x v="101"/>
    <x v="103"/>
    <s v="4762490522"/>
    <s v="completed"/>
    <n v="682"/>
    <n v="0"/>
    <n v="468.17999267578125"/>
    <n v="96.379997253417969"/>
    <n v="468.17999267578125"/>
    <n v="0"/>
    <n v="0"/>
    <n v="-682"/>
    <n v="-213.82000732421875"/>
    <s v="luxury_sedan"/>
    <s v="04:59 PM"/>
    <n v="26.399999618530273"/>
    <n v="75"/>
    <n v="371.79998779296875"/>
    <m/>
    <m/>
    <n v="1"/>
  </r>
  <r>
    <x v="0"/>
    <x v="100"/>
    <x v="21"/>
    <x v="102"/>
    <s v="4762412169"/>
    <s v="completed"/>
    <n v="104"/>
    <n v="0"/>
    <n v="75.639999389648438"/>
    <n v="11.640000343322754"/>
    <n v="75.639999389648438"/>
    <n v="0"/>
    <n v="0"/>
    <n v="-104"/>
    <n v="-28.360000610351563"/>
    <s v="luxury_sedan"/>
    <s v="04:25 PM"/>
    <n v="1"/>
    <n v="3"/>
    <n v="64"/>
    <m/>
    <m/>
    <n v="1"/>
  </r>
  <r>
    <x v="0"/>
    <x v="101"/>
    <x v="101"/>
    <x v="103"/>
    <s v="4762362769"/>
    <s v="completed"/>
    <n v="150"/>
    <n v="0"/>
    <n v="110"/>
    <n v="0"/>
    <n v="110"/>
    <n v="0"/>
    <n v="0"/>
    <n v="-150"/>
    <n v="-40"/>
    <s v="compact"/>
    <s v="04:17 PM"/>
    <n v="7.5"/>
    <n v="22"/>
    <n v="110"/>
    <m/>
    <m/>
    <n v="1"/>
  </r>
  <r>
    <x v="0"/>
    <x v="101"/>
    <x v="101"/>
    <x v="103"/>
    <s v="4762271811"/>
    <s v="completed"/>
    <n v="149"/>
    <n v="0"/>
    <n v="110.80000305175781"/>
    <n v="0"/>
    <n v="110.80000305175781"/>
    <n v="0"/>
    <n v="0"/>
    <n v="-149"/>
    <n v="-38.200000762939453"/>
    <s v="luxury_sedan"/>
    <s v="03:45 PM"/>
    <n v="6.5999999046325684"/>
    <n v="18"/>
    <n v="110.80000305175781"/>
    <m/>
    <m/>
    <n v="1"/>
  </r>
  <r>
    <x v="0"/>
    <x v="100"/>
    <x v="21"/>
    <x v="102"/>
    <s v="4762228060"/>
    <s v="completed"/>
    <n v="96"/>
    <n v="0"/>
    <n v="71.389999389648437"/>
    <n v="11.390000343322754"/>
    <n v="71.389999389648437"/>
    <n v="0"/>
    <n v="0"/>
    <n v="-96"/>
    <n v="-24.610000610351563"/>
    <s v="compact"/>
    <s v="03:28 PM"/>
    <n v="0.60000002384185791"/>
    <n v="2"/>
    <n v="60"/>
    <m/>
    <m/>
    <n v="1"/>
  </r>
  <r>
    <x v="0"/>
    <x v="101"/>
    <x v="101"/>
    <x v="103"/>
    <s v="4762125799"/>
    <s v="completed"/>
    <n v="346"/>
    <n v="0"/>
    <n v="257.19000244140625"/>
    <n v="0"/>
    <n v="257.19000244140625"/>
    <n v="-5.000000074505806E-2"/>
    <n v="0"/>
    <n v="-346"/>
    <n v="-88.860000610351563"/>
    <s v="compact"/>
    <s v="02:48 PM"/>
    <n v="21"/>
    <n v="49"/>
    <n v="257.19000244140625"/>
    <m/>
    <m/>
    <n v="1"/>
  </r>
  <r>
    <x v="0"/>
    <x v="100"/>
    <x v="21"/>
    <x v="102"/>
    <s v="a654cb1ecd339674dd689ee0bbd13d82"/>
    <s v="completed"/>
    <n v="0"/>
    <n v="0"/>
    <n v="52"/>
    <n v="0"/>
    <n v="52"/>
    <n v="0"/>
    <n v="0"/>
    <n v="-178"/>
    <n v="-126"/>
    <s v="Share"/>
    <s v="02:42 PM"/>
    <n v="1.3600000143051147"/>
    <n v="6"/>
    <n v="52"/>
    <s v="OSN:1286729561"/>
    <n v="1"/>
    <n v="1"/>
  </r>
  <r>
    <x v="0"/>
    <x v="101"/>
    <x v="101"/>
    <x v="103"/>
    <s v="4762019783"/>
    <s v="completed"/>
    <n v="153"/>
    <n v="0"/>
    <n v="113.79000091552734"/>
    <n v="0"/>
    <n v="113.79000091552734"/>
    <n v="-3.9999999105930328E-2"/>
    <n v="0"/>
    <n v="-153"/>
    <n v="-39.25"/>
    <s v="compact"/>
    <s v="02:15 PM"/>
    <n v="7.5999999046325684"/>
    <n v="21"/>
    <n v="113.79000091552734"/>
    <m/>
    <m/>
    <n v="1"/>
  </r>
  <r>
    <x v="0"/>
    <x v="100"/>
    <x v="21"/>
    <x v="102"/>
    <s v="4761917069"/>
    <s v="completed"/>
    <n v="124"/>
    <n v="0"/>
    <n v="92.230003356933594"/>
    <n v="0"/>
    <n v="92.230003356933594"/>
    <n v="-1.9999999552965164E-2"/>
    <n v="0"/>
    <n v="-124"/>
    <n v="-31.790000915527344"/>
    <s v="luxury_sedan"/>
    <s v="01:40 PM"/>
    <n v="4.5"/>
    <n v="14"/>
    <n v="92.230003356933594"/>
    <m/>
    <m/>
    <n v="1"/>
  </r>
  <r>
    <x v="0"/>
    <x v="101"/>
    <x v="101"/>
    <x v="103"/>
    <s v="4761694504"/>
    <s v="completed"/>
    <n v="241"/>
    <n v="0"/>
    <n v="133.60000610351562"/>
    <n v="0"/>
    <n v="133.60000610351562"/>
    <n v="0"/>
    <n v="40"/>
    <n v="-241"/>
    <n v="-67.400001525878906"/>
    <s v="prime_play"/>
    <s v="12:28 PM"/>
    <n v="9.1999998092651367"/>
    <n v="20"/>
    <n v="133.60000610351562"/>
    <m/>
    <m/>
    <n v="1"/>
  </r>
  <r>
    <x v="0"/>
    <x v="101"/>
    <x v="101"/>
    <x v="103"/>
    <s v="4761412135"/>
    <s v="completed"/>
    <n v="402"/>
    <n v="0"/>
    <n v="275.19000244140625"/>
    <n v="61.189998626708984"/>
    <n v="275.19000244140625"/>
    <n v="0"/>
    <n v="0"/>
    <n v="-402"/>
    <n v="-126.80999755859375"/>
    <s v="prime_play"/>
    <s v="10:51 AM"/>
    <n v="16.100000381469727"/>
    <n v="44"/>
    <n v="214"/>
    <m/>
    <m/>
    <n v="1"/>
  </r>
  <r>
    <x v="0"/>
    <x v="101"/>
    <x v="101"/>
    <x v="103"/>
    <s v="4761350250"/>
    <s v="completed"/>
    <n v="156"/>
    <n v="156"/>
    <n v="113.63999938964844"/>
    <n v="0"/>
    <n v="113.63999938964844"/>
    <n v="0"/>
    <n v="0"/>
    <n v="0"/>
    <n v="113.63999938964844"/>
    <s v="compact"/>
    <s v="10:22 AM"/>
    <n v="7.5999999046325684"/>
    <n v="25"/>
    <n v="113.63999938964844"/>
    <m/>
    <m/>
    <n v="1"/>
  </r>
  <r>
    <x v="0"/>
    <x v="101"/>
    <x v="101"/>
    <x v="103"/>
    <s v="4761261660"/>
    <s v="completed"/>
    <n v="190"/>
    <n v="0"/>
    <n v="141.08999633789063"/>
    <n v="0"/>
    <n v="141.08999633789063"/>
    <n v="-0.10999999940395355"/>
    <n v="0"/>
    <n v="-190"/>
    <n v="-49.020000457763672"/>
    <s v="compact"/>
    <s v="09:31 AM"/>
    <n v="10.100000381469727"/>
    <n v="25"/>
    <n v="141.08999633789063"/>
    <m/>
    <m/>
    <n v="1"/>
  </r>
  <r>
    <x v="0"/>
    <x v="101"/>
    <x v="101"/>
    <x v="103"/>
    <s v="4761171222"/>
    <s v="completed"/>
    <n v="417"/>
    <n v="0"/>
    <n v="285.22000122070312"/>
    <n v="56.020000457763672"/>
    <n v="285.22000122070312"/>
    <n v="0"/>
    <n v="0"/>
    <n v="-417"/>
    <n v="-131.77999877929687"/>
    <s v="prime_play"/>
    <s v="08:39 AM"/>
    <n v="17.600000381469727"/>
    <n v="38"/>
    <n v="229.19999694824219"/>
    <m/>
    <m/>
    <n v="1"/>
  </r>
  <r>
    <x v="0"/>
    <x v="101"/>
    <x v="101"/>
    <x v="103"/>
    <s v="4761056954"/>
    <s v="completed"/>
    <n v="249"/>
    <n v="0"/>
    <n v="183.27999877929687"/>
    <n v="0"/>
    <n v="183.27999877929687"/>
    <n v="0"/>
    <n v="0"/>
    <n v="-249"/>
    <n v="-65.720001220703125"/>
    <s v="compact"/>
    <s v="07:01 AM"/>
    <n v="16.899999618530273"/>
    <n v="26"/>
    <n v="183.27999877929687"/>
    <m/>
    <m/>
    <n v="1"/>
  </r>
  <r>
    <x v="0"/>
    <x v="101"/>
    <x v="101"/>
    <x v="103"/>
    <s v="4760750007"/>
    <s v="completed"/>
    <n v="330"/>
    <n v="0"/>
    <n v="220"/>
    <n v="0"/>
    <n v="220"/>
    <n v="0"/>
    <n v="0"/>
    <n v="-330"/>
    <n v="-110"/>
    <s v="prime_play"/>
    <s v="12:20 AM"/>
    <n v="17.799999237060547"/>
    <n v="26"/>
    <n v="220"/>
    <m/>
    <m/>
    <n v="1"/>
  </r>
  <r>
    <x v="0"/>
    <x v="102"/>
    <x v="102"/>
    <x v="104"/>
    <s v="4763891754"/>
    <s v="cancelled"/>
    <n v="0"/>
    <n v="0"/>
    <n v="0"/>
    <n v="0"/>
    <n v="0"/>
    <n v="0"/>
    <n v="0"/>
    <n v="0"/>
    <n v="0"/>
    <s v="micro"/>
    <s v="11:14 PM"/>
    <n v="0"/>
    <n v="0"/>
    <n v="0"/>
    <m/>
    <m/>
    <n v="0"/>
  </r>
  <r>
    <x v="0"/>
    <x v="102"/>
    <x v="102"/>
    <x v="104"/>
    <s v="4762835244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02"/>
    <x v="102"/>
    <x v="104"/>
    <s v="4761114259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02"/>
    <x v="102"/>
    <x v="104"/>
    <s v="4763903861"/>
    <s v="completed"/>
    <n v="155"/>
    <n v="0"/>
    <n v="83.739997863769531"/>
    <n v="16.899999618530273"/>
    <n v="83.739997863769531"/>
    <n v="0"/>
    <n v="40"/>
    <n v="-155"/>
    <n v="-31.260000228881836"/>
    <s v="compact"/>
    <s v="11:23 PM"/>
    <n v="3.0999999046325684"/>
    <n v="7"/>
    <n v="66.839996337890625"/>
    <m/>
    <m/>
    <n v="1"/>
  </r>
  <r>
    <x v="0"/>
    <x v="102"/>
    <x v="102"/>
    <x v="104"/>
    <s v="4763417348"/>
    <s v="completed"/>
    <n v="592"/>
    <n v="0"/>
    <n v="356.04000854492187"/>
    <n v="0"/>
    <n v="356.04000854492187"/>
    <n v="0"/>
    <n v="27"/>
    <n v="-592"/>
    <n v="-208.96000671386719"/>
    <s v="compact"/>
    <s v="09:59 PM"/>
    <n v="29.200000762939453"/>
    <n v="61"/>
    <n v="356.04000854492187"/>
    <m/>
    <m/>
    <n v="1"/>
  </r>
  <r>
    <x v="0"/>
    <x v="102"/>
    <x v="102"/>
    <x v="104"/>
    <s v="4763400116"/>
    <s v="completed"/>
    <n v="721"/>
    <n v="0"/>
    <n v="416.04998779296875"/>
    <n v="5.000000074505806E-2"/>
    <n v="416.04998779296875"/>
    <n v="0"/>
    <n v="0"/>
    <n v="-721"/>
    <n v="-304.95001220703125"/>
    <s v="prime_play"/>
    <s v="08:42 PM"/>
    <n v="32"/>
    <n v="52"/>
    <n v="416"/>
    <m/>
    <m/>
    <n v="1"/>
  </r>
  <r>
    <x v="0"/>
    <x v="102"/>
    <x v="102"/>
    <x v="104"/>
    <s v="4763138968"/>
    <s v="completed"/>
    <n v="799"/>
    <n v="0"/>
    <n v="539.30999755859375"/>
    <n v="49.110000610351563"/>
    <n v="539.30999755859375"/>
    <n v="0"/>
    <n v="0"/>
    <n v="-799"/>
    <n v="-259.69000244140625"/>
    <s v="prime_play"/>
    <s v="07:41 PM"/>
    <n v="28.600000381469727"/>
    <n v="47"/>
    <n v="490.20001220703125"/>
    <m/>
    <m/>
    <n v="1"/>
  </r>
  <r>
    <x v="0"/>
    <x v="102"/>
    <x v="102"/>
    <x v="104"/>
    <s v="4762622706"/>
    <s v="completed"/>
    <n v="373"/>
    <n v="0"/>
    <n v="275.60000610351562"/>
    <n v="0"/>
    <n v="275.60000610351562"/>
    <n v="0"/>
    <n v="0"/>
    <n v="-373"/>
    <n v="-97.400001525878906"/>
    <s v="luxury_sedan"/>
    <s v="05:38 PM"/>
    <n v="20.799999237060547"/>
    <n v="46"/>
    <n v="275.60000610351562"/>
    <m/>
    <m/>
    <n v="1"/>
  </r>
  <r>
    <x v="0"/>
    <x v="102"/>
    <x v="102"/>
    <x v="104"/>
    <s v="4762532088"/>
    <s v="completed"/>
    <n v="322"/>
    <n v="0"/>
    <n v="163.94999694824219"/>
    <n v="20.75"/>
    <n v="163.94999694824219"/>
    <n v="0"/>
    <n v="27"/>
    <n v="-322"/>
    <n v="-131.05000305175781"/>
    <s v="prime_play"/>
    <s v="05:04 PM"/>
    <n v="9.8999996185302734"/>
    <n v="24"/>
    <n v="143.19999694824219"/>
    <m/>
    <m/>
    <n v="1"/>
  </r>
  <r>
    <x v="0"/>
    <x v="102"/>
    <x v="102"/>
    <x v="104"/>
    <s v="4762367218"/>
    <s v="completed"/>
    <n v="481"/>
    <n v="0"/>
    <n v="275"/>
    <n v="0"/>
    <n v="275"/>
    <n v="0"/>
    <n v="67"/>
    <n v="-481"/>
    <n v="-139"/>
    <s v="prime_play"/>
    <s v="04:11 PM"/>
    <n v="21"/>
    <n v="43"/>
    <n v="275"/>
    <m/>
    <m/>
    <n v="1"/>
  </r>
  <r>
    <x v="0"/>
    <x v="102"/>
    <x v="102"/>
    <x v="104"/>
    <s v="4762196830"/>
    <s v="completed"/>
    <n v="274"/>
    <n v="0"/>
    <n v="183.83999633789062"/>
    <n v="0"/>
    <n v="183.83999633789062"/>
    <n v="0"/>
    <n v="0"/>
    <n v="-274"/>
    <n v="-90.160003662109375"/>
    <s v="prime_play"/>
    <s v="03:21 PM"/>
    <n v="14.800000190734863"/>
    <n v="25"/>
    <n v="183.83999633789062"/>
    <m/>
    <m/>
    <n v="1"/>
  </r>
  <r>
    <x v="0"/>
    <x v="102"/>
    <x v="102"/>
    <x v="104"/>
    <s v="4762106525"/>
    <s v="completed"/>
    <n v="216"/>
    <n v="216"/>
    <n v="144.80000305175781"/>
    <n v="0"/>
    <n v="144.80000305175781"/>
    <n v="0"/>
    <n v="0"/>
    <n v="0"/>
    <n v="144.80000305175781"/>
    <s v="prime_play"/>
    <s v="02:45 PM"/>
    <n v="10.100000381469727"/>
    <n v="24"/>
    <n v="144.80000305175781"/>
    <m/>
    <m/>
    <n v="1"/>
  </r>
  <r>
    <x v="0"/>
    <x v="102"/>
    <x v="102"/>
    <x v="104"/>
    <s v="4762040117"/>
    <s v="completed"/>
    <n v="163"/>
    <n v="163"/>
    <n v="110.63999938964844"/>
    <n v="12.840000152587891"/>
    <n v="110.63999938964844"/>
    <n v="0"/>
    <n v="0"/>
    <n v="0"/>
    <n v="110.63999938964844"/>
    <s v="prime_play"/>
    <s v="02:21 PM"/>
    <n v="5.0999999046325684"/>
    <n v="17"/>
    <n v="97.800003051757813"/>
    <m/>
    <m/>
    <n v="1"/>
  </r>
  <r>
    <x v="0"/>
    <x v="102"/>
    <x v="102"/>
    <x v="104"/>
    <s v="4761516516"/>
    <s v="completed"/>
    <n v="214"/>
    <n v="0"/>
    <n v="140.80000305175781"/>
    <n v="0"/>
    <n v="140.80000305175781"/>
    <n v="0"/>
    <n v="0"/>
    <n v="-214"/>
    <n v="-73.199996948242188"/>
    <s v="luxury_sedan"/>
    <s v="11:35 AM"/>
    <n v="9.6000003814697266"/>
    <n v="24"/>
    <n v="140.80000305175781"/>
    <m/>
    <m/>
    <n v="1"/>
  </r>
  <r>
    <x v="0"/>
    <x v="102"/>
    <x v="102"/>
    <x v="104"/>
    <s v="4761387183"/>
    <s v="completed"/>
    <n v="307"/>
    <n v="0"/>
    <n v="204.60000610351562"/>
    <n v="0"/>
    <n v="204.60000610351562"/>
    <n v="0"/>
    <n v="0"/>
    <n v="-307"/>
    <n v="-102.40000152587891"/>
    <s v="prime_play"/>
    <s v="10:32 AM"/>
    <n v="15.300000190734863"/>
    <n v="41"/>
    <n v="204.60000610351562"/>
    <m/>
    <m/>
    <n v="1"/>
  </r>
  <r>
    <x v="0"/>
    <x v="102"/>
    <x v="102"/>
    <x v="104"/>
    <s v="4761272223"/>
    <s v="completed"/>
    <n v="265"/>
    <n v="0"/>
    <n v="204.39999389648437"/>
    <n v="0"/>
    <n v="204.39999389648437"/>
    <n v="0"/>
    <n v="0"/>
    <n v="-265"/>
    <n v="-60.599998474121094"/>
    <s v="prime_play"/>
    <s v="09:41 AM"/>
    <n v="15.699999809265137"/>
    <n v="36"/>
    <n v="204.39999389648437"/>
    <m/>
    <m/>
    <n v="1"/>
  </r>
  <r>
    <x v="0"/>
    <x v="103"/>
    <x v="103"/>
    <x v="105"/>
    <s v="4761279038"/>
    <s v="completed"/>
    <n v="178"/>
    <n v="0"/>
    <n v="119"/>
    <n v="0"/>
    <n v="119"/>
    <n v="0"/>
    <n v="0"/>
    <n v="-178"/>
    <n v="-59"/>
    <s v="prime_play"/>
    <s v="09:41 AM"/>
    <n v="7.5"/>
    <n v="19"/>
    <n v="119"/>
    <m/>
    <m/>
    <n v="1"/>
  </r>
  <r>
    <x v="0"/>
    <x v="102"/>
    <x v="102"/>
    <x v="104"/>
    <s v="4761218726"/>
    <s v="completed"/>
    <n v="273"/>
    <n v="0"/>
    <n v="154.60000610351562"/>
    <n v="0"/>
    <n v="154.60000610351562"/>
    <n v="0"/>
    <n v="40"/>
    <n v="-273"/>
    <n v="-78.400001525878906"/>
    <s v="prime_play"/>
    <s v="09:07 AM"/>
    <n v="11.199999809265137"/>
    <n v="25"/>
    <n v="154.60000610351562"/>
    <m/>
    <m/>
    <n v="1"/>
  </r>
  <r>
    <x v="0"/>
    <x v="103"/>
    <x v="103"/>
    <x v="105"/>
    <s v="4761201136"/>
    <s v="completed"/>
    <n v="197"/>
    <n v="0"/>
    <n v="146.80000305175781"/>
    <n v="0"/>
    <n v="146.80000305175781"/>
    <n v="0"/>
    <n v="0"/>
    <n v="-197"/>
    <n v="-50.200000762939453"/>
    <s v="compact"/>
    <s v="08:58 AM"/>
    <n v="12"/>
    <n v="30"/>
    <n v="146.80000305175781"/>
    <m/>
    <m/>
    <n v="1"/>
  </r>
  <r>
    <x v="0"/>
    <x v="103"/>
    <x v="103"/>
    <x v="105"/>
    <s v="4761106978"/>
    <s v="completed"/>
    <n v="452"/>
    <n v="0"/>
    <n v="302.08999633789062"/>
    <n v="0"/>
    <n v="302.08999633789062"/>
    <n v="-5.9999998658895493E-2"/>
    <n v="0"/>
    <n v="-452"/>
    <n v="-149.97000122070312"/>
    <s v="prime_play"/>
    <s v="07:46 AM"/>
    <n v="22.399999618530273"/>
    <n v="47"/>
    <n v="302.08999633789062"/>
    <m/>
    <m/>
    <n v="1"/>
  </r>
  <r>
    <x v="0"/>
    <x v="103"/>
    <x v="103"/>
    <x v="105"/>
    <s v="4761074356"/>
    <s v="completed"/>
    <n v="151"/>
    <n v="151"/>
    <n v="129.94000244140625"/>
    <n v="19.020000457763672"/>
    <n v="129.94000244140625"/>
    <n v="0"/>
    <n v="0"/>
    <n v="0"/>
    <n v="129.94000244140625"/>
    <s v="compact"/>
    <s v="07:16 AM"/>
    <n v="7.8000001907348633"/>
    <n v="21"/>
    <n v="110.91999816894531"/>
    <m/>
    <m/>
    <n v="1"/>
  </r>
  <r>
    <x v="0"/>
    <x v="104"/>
    <x v="104"/>
    <x v="106"/>
    <s v="4763781541"/>
    <s v="cancelled"/>
    <n v="0"/>
    <n v="0"/>
    <n v="22.299999237060547"/>
    <n v="0"/>
    <n v="22.299999237060547"/>
    <n v="0"/>
    <n v="0"/>
    <n v="0"/>
    <n v="22.299999237060547"/>
    <s v="prime_play"/>
    <s v="10:29 PM"/>
    <n v="0"/>
    <n v="0"/>
    <n v="0"/>
    <m/>
    <m/>
    <n v="0"/>
  </r>
  <r>
    <x v="0"/>
    <x v="105"/>
    <x v="105"/>
    <x v="107"/>
    <s v="4763720506"/>
    <s v="cancelled"/>
    <n v="0"/>
    <n v="0"/>
    <n v="22.299999237060547"/>
    <n v="0"/>
    <n v="22.299999237060547"/>
    <n v="0"/>
    <n v="0"/>
    <n v="0"/>
    <n v="22.299999237060547"/>
    <s v="prime_play"/>
    <s v="10:19 PM"/>
    <n v="0"/>
    <n v="0"/>
    <n v="0"/>
    <m/>
    <m/>
    <n v="0"/>
  </r>
  <r>
    <x v="0"/>
    <x v="105"/>
    <x v="105"/>
    <x v="107"/>
    <s v="4763609365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06"/>
    <x v="106"/>
    <x v="108"/>
    <s v="86f158b8f33082cf6a5a37008458e136"/>
    <s v="cancelled"/>
    <n v="0"/>
    <n v="0"/>
    <n v="0"/>
    <n v="0"/>
    <n v="0"/>
    <n v="0"/>
    <n v="0"/>
    <n v="0"/>
    <n v="0"/>
    <s v="Share"/>
    <s v="09:28 PM"/>
    <n v="0"/>
    <n v="0"/>
    <n v="0"/>
    <s v="OSN:1286789229"/>
    <n v="0"/>
    <n v="0"/>
  </r>
  <r>
    <x v="0"/>
    <x v="106"/>
    <x v="106"/>
    <x v="108"/>
    <s v="4763521581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06"/>
    <x v="106"/>
    <x v="108"/>
    <s v="4763510767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105"/>
    <x v="105"/>
    <x v="107"/>
    <s v="476303152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06"/>
    <x v="106"/>
    <x v="108"/>
    <s v="4762431858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106"/>
    <x v="106"/>
    <x v="108"/>
    <s v="4762417459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05"/>
    <x v="105"/>
    <x v="107"/>
    <s v="79cdfc1a726509ade27d96038160f818"/>
    <s v="cancelled"/>
    <n v="0"/>
    <n v="0"/>
    <n v="0"/>
    <n v="0"/>
    <n v="0"/>
    <n v="0"/>
    <n v="0"/>
    <n v="0"/>
    <n v="0"/>
    <s v="Share"/>
    <s v="03:19 PM"/>
    <n v="0"/>
    <n v="0"/>
    <n v="0"/>
    <s v="OSN:1286733651"/>
    <n v="0"/>
    <n v="0"/>
  </r>
  <r>
    <x v="0"/>
    <x v="105"/>
    <x v="105"/>
    <x v="107"/>
    <s v="4762177713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06"/>
    <x v="106"/>
    <x v="108"/>
    <s v="4761900161"/>
    <s v="cancelled"/>
    <n v="0"/>
    <n v="0"/>
    <n v="22.299999237060547"/>
    <n v="0"/>
    <n v="22.299999237060547"/>
    <n v="0"/>
    <n v="0"/>
    <n v="0"/>
    <n v="22.299999237060547"/>
    <s v="prime_play"/>
    <s v="01:39 PM"/>
    <n v="0"/>
    <n v="0"/>
    <n v="0"/>
    <m/>
    <m/>
    <n v="0"/>
  </r>
  <r>
    <x v="0"/>
    <x v="106"/>
    <x v="106"/>
    <x v="108"/>
    <s v="4761889594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06"/>
    <x v="106"/>
    <x v="108"/>
    <s v="4761702599"/>
    <s v="cancelled"/>
    <n v="0"/>
    <n v="0"/>
    <n v="22.299999237060547"/>
    <n v="0"/>
    <n v="22.299999237060547"/>
    <n v="0"/>
    <n v="0"/>
    <n v="0"/>
    <n v="22.299999237060547"/>
    <s v="prime_play"/>
    <s v="12:32 PM"/>
    <n v="0"/>
    <n v="0"/>
    <n v="0"/>
    <m/>
    <m/>
    <n v="0"/>
  </r>
  <r>
    <x v="0"/>
    <x v="106"/>
    <x v="106"/>
    <x v="108"/>
    <s v="4761613948"/>
    <s v="cancelled"/>
    <n v="0"/>
    <n v="0"/>
    <n v="0"/>
    <n v="0"/>
    <n v="0"/>
    <n v="0"/>
    <n v="0"/>
    <n v="0"/>
    <n v="0"/>
    <s v="micro"/>
    <s v="12:12 PM"/>
    <n v="0"/>
    <n v="0"/>
    <n v="0"/>
    <m/>
    <m/>
    <n v="0"/>
  </r>
  <r>
    <x v="0"/>
    <x v="106"/>
    <x v="106"/>
    <x v="108"/>
    <s v="4761345629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04"/>
    <x v="104"/>
    <x v="106"/>
    <s v="4761223233"/>
    <s v="cancelled"/>
    <n v="0"/>
    <n v="0"/>
    <n v="22.299999237060547"/>
    <n v="0"/>
    <n v="22.299999237060547"/>
    <n v="0"/>
    <n v="0"/>
    <n v="0"/>
    <n v="22.299999237060547"/>
    <s v="prime_play"/>
    <s v="09:18 AM"/>
    <n v="0"/>
    <n v="0"/>
    <n v="0"/>
    <m/>
    <m/>
    <n v="0"/>
  </r>
  <r>
    <x v="0"/>
    <x v="104"/>
    <x v="104"/>
    <x v="106"/>
    <s v="4761136723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06"/>
    <x v="106"/>
    <x v="108"/>
    <s v="4760978491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105"/>
    <x v="105"/>
    <x v="107"/>
    <s v="4760932255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105"/>
    <x v="105"/>
    <x v="107"/>
    <s v="4760915689"/>
    <s v="cancelled"/>
    <n v="0"/>
    <n v="0"/>
    <n v="0"/>
    <n v="0"/>
    <n v="0"/>
    <n v="0"/>
    <n v="0"/>
    <n v="0"/>
    <n v="0"/>
    <s v="compact"/>
    <s v="04:08 AM"/>
    <n v="0"/>
    <n v="0"/>
    <n v="0"/>
    <m/>
    <m/>
    <n v="0"/>
  </r>
  <r>
    <x v="0"/>
    <x v="105"/>
    <x v="105"/>
    <x v="107"/>
    <s v="4760285570"/>
    <s v="cancelled"/>
    <n v="0"/>
    <n v="0"/>
    <n v="0"/>
    <n v="0"/>
    <n v="0"/>
    <n v="0"/>
    <n v="0"/>
    <n v="0"/>
    <n v="0"/>
    <s v="compact"/>
    <s v="04:00 AM"/>
    <n v="0"/>
    <n v="0"/>
    <n v="0"/>
    <m/>
    <m/>
    <n v="0"/>
  </r>
  <r>
    <x v="0"/>
    <x v="104"/>
    <x v="104"/>
    <x v="106"/>
    <s v="4760786964"/>
    <s v="cancelled"/>
    <n v="0"/>
    <n v="0"/>
    <n v="0"/>
    <n v="0"/>
    <n v="0"/>
    <n v="0"/>
    <n v="0"/>
    <n v="0"/>
    <n v="0"/>
    <s v="prime_play"/>
    <s v="12:53 AM"/>
    <n v="0"/>
    <n v="0"/>
    <n v="0"/>
    <m/>
    <m/>
    <n v="0"/>
  </r>
  <r>
    <x v="0"/>
    <x v="104"/>
    <x v="104"/>
    <x v="106"/>
    <s v="4760762081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104"/>
    <x v="104"/>
    <x v="106"/>
    <s v="4760747223"/>
    <s v="cancelled"/>
    <n v="0"/>
    <n v="0"/>
    <n v="22.299999237060547"/>
    <n v="0"/>
    <n v="22.299999237060547"/>
    <n v="0"/>
    <n v="0"/>
    <n v="0"/>
    <n v="22.299999237060547"/>
    <s v="prime_play"/>
    <s v="12:21 AM"/>
    <n v="0"/>
    <n v="0"/>
    <n v="0"/>
    <m/>
    <m/>
    <n v="0"/>
  </r>
  <r>
    <x v="0"/>
    <x v="104"/>
    <x v="104"/>
    <x v="106"/>
    <s v="4760738778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105"/>
    <x v="105"/>
    <x v="107"/>
    <s v="4763626573"/>
    <s v="completed"/>
    <n v="282"/>
    <n v="282"/>
    <n v="197.91999816894531"/>
    <n v="93.519996643066406"/>
    <n v="197.91999816894531"/>
    <n v="0"/>
    <n v="0"/>
    <n v="0"/>
    <n v="197.91999816894531"/>
    <s v="prime_play"/>
    <s v="09:45 PM"/>
    <n v="5.8000001907348633"/>
    <n v="18"/>
    <n v="104.40000152587891"/>
    <m/>
    <m/>
    <n v="1"/>
  </r>
  <r>
    <x v="0"/>
    <x v="104"/>
    <x v="104"/>
    <x v="106"/>
    <s v="4763551333"/>
    <s v="completed"/>
    <n v="596"/>
    <n v="0"/>
    <n v="389.20001220703125"/>
    <n v="194.60000610351562"/>
    <n v="389.20001220703125"/>
    <n v="0"/>
    <n v="40"/>
    <n v="-596"/>
    <n v="-166.80000305175781"/>
    <s v="prime_play"/>
    <s v="09:28 PM"/>
    <n v="14.699999809265137"/>
    <n v="37"/>
    <n v="194.60000610351562"/>
    <m/>
    <m/>
    <n v="1"/>
  </r>
  <r>
    <x v="0"/>
    <x v="105"/>
    <x v="105"/>
    <x v="107"/>
    <s v="4763457491"/>
    <s v="completed"/>
    <n v="347"/>
    <n v="0"/>
    <n v="238.24000549316406"/>
    <n v="72.44000244140625"/>
    <n v="238.24000549316406"/>
    <n v="0"/>
    <n v="0"/>
    <n v="-347"/>
    <n v="-108.76000213623047"/>
    <s v="prime_play"/>
    <s v="08:59 PM"/>
    <n v="11.600000381469727"/>
    <n v="33"/>
    <n v="165.80000305175781"/>
    <m/>
    <m/>
    <n v="1"/>
  </r>
  <r>
    <x v="0"/>
    <x v="104"/>
    <x v="104"/>
    <x v="106"/>
    <s v="4763397383"/>
    <s v="completed"/>
    <n v="488"/>
    <n v="0"/>
    <n v="343.83999633789062"/>
    <n v="171.91999816894531"/>
    <n v="343.83999633789062"/>
    <n v="0"/>
    <n v="0"/>
    <n v="-488"/>
    <n v="-144.16000366210937"/>
    <s v="prime_play"/>
    <s v="08:49 PM"/>
    <n v="12.899999618530273"/>
    <n v="31"/>
    <n v="171.91999816894531"/>
    <m/>
    <m/>
    <n v="1"/>
  </r>
  <r>
    <x v="0"/>
    <x v="104"/>
    <x v="104"/>
    <x v="106"/>
    <s v="4763280993"/>
    <s v="completed"/>
    <n v="184"/>
    <n v="184"/>
    <n v="123"/>
    <n v="0"/>
    <n v="123"/>
    <n v="0"/>
    <n v="0"/>
    <n v="0"/>
    <n v="123"/>
    <s v="prime_play"/>
    <s v="08:14 PM"/>
    <n v="7.5"/>
    <n v="23"/>
    <n v="123"/>
    <m/>
    <m/>
    <n v="1"/>
  </r>
  <r>
    <x v="0"/>
    <x v="106"/>
    <x v="106"/>
    <x v="108"/>
    <s v="4763095765"/>
    <s v="completed"/>
    <n v="938"/>
    <n v="0"/>
    <n v="612.27001953125"/>
    <n v="217.66999816894531"/>
    <n v="612.27001953125"/>
    <n v="0"/>
    <n v="54"/>
    <n v="-938"/>
    <n v="-271.73001098632812"/>
    <s v="prime_play"/>
    <s v="07:44 PM"/>
    <n v="28.799999237060547"/>
    <n v="69"/>
    <n v="394.60000610351562"/>
    <m/>
    <m/>
    <n v="1"/>
  </r>
  <r>
    <x v="0"/>
    <x v="105"/>
    <x v="105"/>
    <x v="107"/>
    <s v="4763100424"/>
    <s v="completed"/>
    <n v="114"/>
    <n v="110"/>
    <n v="67.400001525878906"/>
    <n v="0"/>
    <n v="67.400001525878906"/>
    <n v="0"/>
    <n v="0"/>
    <n v="-4"/>
    <n v="63.400001525878906"/>
    <s v="luxury_sedan"/>
    <s v="07:30 PM"/>
    <n v="2.2999999523162842"/>
    <n v="9"/>
    <n v="67.400001525878906"/>
    <m/>
    <m/>
    <n v="1"/>
  </r>
  <r>
    <x v="0"/>
    <x v="105"/>
    <x v="105"/>
    <x v="107"/>
    <s v="4763034274"/>
    <s v="completed"/>
    <n v="111"/>
    <n v="0"/>
    <n v="82.599998474121094"/>
    <n v="0"/>
    <n v="82.599998474121094"/>
    <n v="0"/>
    <n v="0"/>
    <n v="-111"/>
    <n v="-28.399999618530273"/>
    <s v="luxury_sedan"/>
    <s v="07:21 PM"/>
    <n v="3.7000000476837158"/>
    <n v="13"/>
    <n v="82.599998474121094"/>
    <m/>
    <m/>
    <n v="1"/>
  </r>
  <r>
    <x v="0"/>
    <x v="106"/>
    <x v="106"/>
    <x v="108"/>
    <s v="4762946222"/>
    <s v="completed"/>
    <n v="230"/>
    <n v="0"/>
    <n v="135.19999694824219"/>
    <n v="0"/>
    <n v="135.19999694824219"/>
    <n v="0"/>
    <n v="27"/>
    <n v="-230"/>
    <n v="-67.800003051757813"/>
    <s v="prime_play"/>
    <s v="07:00 PM"/>
    <n v="8.8999996185302734"/>
    <n v="24"/>
    <n v="135.19999694824219"/>
    <m/>
    <m/>
    <n v="1"/>
  </r>
  <r>
    <x v="0"/>
    <x v="105"/>
    <x v="105"/>
    <x v="107"/>
    <s v="4762766539"/>
    <s v="completed"/>
    <n v="285"/>
    <n v="0"/>
    <n v="210"/>
    <n v="0"/>
    <n v="210"/>
    <n v="0"/>
    <n v="0"/>
    <n v="-285"/>
    <n v="-75"/>
    <s v="compact"/>
    <s v="06:16 PM"/>
    <n v="17.5"/>
    <n v="46"/>
    <n v="210"/>
    <m/>
    <m/>
    <n v="1"/>
  </r>
  <r>
    <x v="0"/>
    <x v="105"/>
    <x v="105"/>
    <x v="107"/>
    <s v="4762622795"/>
    <s v="completed"/>
    <n v="289"/>
    <n v="0"/>
    <n v="193.39999389648437"/>
    <n v="0"/>
    <n v="193.39999389648437"/>
    <n v="0"/>
    <n v="0"/>
    <n v="-289"/>
    <n v="-95.599998474121094"/>
    <s v="prime_play"/>
    <s v="05:31 PM"/>
    <n v="14.800000190734863"/>
    <n v="35"/>
    <n v="193.39999389648437"/>
    <m/>
    <m/>
    <n v="1"/>
  </r>
  <r>
    <x v="0"/>
    <x v="106"/>
    <x v="106"/>
    <x v="108"/>
    <s v="4762443753"/>
    <s v="completed"/>
    <n v="286"/>
    <n v="0"/>
    <n v="178.60000610351562"/>
    <n v="0"/>
    <n v="178.60000610351562"/>
    <n v="0"/>
    <n v="27"/>
    <n v="-286"/>
    <n v="-80.400001525878906"/>
    <s v="luxury_sedan"/>
    <s v="04:33 PM"/>
    <n v="13.699999809265137"/>
    <n v="29"/>
    <n v="178.60000610351562"/>
    <m/>
    <m/>
    <n v="1"/>
  </r>
  <r>
    <x v="0"/>
    <x v="106"/>
    <x v="106"/>
    <x v="108"/>
    <s v="4762298177"/>
    <s v="completed"/>
    <n v="343"/>
    <n v="0"/>
    <n v="232.3800048828125"/>
    <n v="0.10000000149011612"/>
    <n v="232.3800048828125"/>
    <n v="0"/>
    <n v="27"/>
    <n v="-343"/>
    <n v="-83.620002746582031"/>
    <s v="compact"/>
    <s v="03:46 PM"/>
    <n v="19.399999618530273"/>
    <n v="47"/>
    <n v="232.27999877929687"/>
    <m/>
    <m/>
    <n v="1"/>
  </r>
  <r>
    <x v="0"/>
    <x v="106"/>
    <x v="106"/>
    <x v="108"/>
    <s v="4762085644"/>
    <s v="completed"/>
    <n v="209"/>
    <n v="0"/>
    <n v="155.41000366210937"/>
    <n v="0"/>
    <n v="155.41000366210937"/>
    <n v="-9.9999997764825821E-3"/>
    <n v="0"/>
    <n v="-209"/>
    <n v="-53.599998474121094"/>
    <s v="compact"/>
    <s v="02:43 PM"/>
    <n v="12.699999809265137"/>
    <n v="33"/>
    <n v="155.41000366210937"/>
    <m/>
    <m/>
    <n v="1"/>
  </r>
  <r>
    <x v="0"/>
    <x v="104"/>
    <x v="104"/>
    <x v="106"/>
    <s v="4762034462"/>
    <s v="completed"/>
    <n v="1305"/>
    <n v="0"/>
    <n v="927.67999267578125"/>
    <n v="0"/>
    <n v="927.67999267578125"/>
    <n v="-9.9999997764825821E-3"/>
    <n v="0"/>
    <n v="-1305"/>
    <n v="-377.32998657226563"/>
    <s v="compact"/>
    <s v="02:26 PM"/>
    <n v="58.799999237060547"/>
    <n v="334"/>
    <n v="927.67999267578125"/>
    <m/>
    <m/>
    <n v="1"/>
  </r>
  <r>
    <x v="0"/>
    <x v="105"/>
    <x v="105"/>
    <x v="107"/>
    <s v="4761981870"/>
    <s v="completed"/>
    <n v="651"/>
    <n v="0"/>
    <n v="398.39999389648437"/>
    <n v="0"/>
    <n v="398.39999389648437"/>
    <n v="0"/>
    <n v="54"/>
    <n v="-651"/>
    <n v="-198.60000610351562"/>
    <s v="prime_play"/>
    <s v="02:11 PM"/>
    <n v="29.700000762939453"/>
    <n v="62"/>
    <n v="398.39999389648437"/>
    <m/>
    <m/>
    <n v="1"/>
  </r>
  <r>
    <x v="0"/>
    <x v="106"/>
    <x v="106"/>
    <x v="108"/>
    <s v="4761946796"/>
    <s v="completed"/>
    <n v="301"/>
    <n v="0"/>
    <n v="202"/>
    <n v="0"/>
    <n v="202"/>
    <n v="-7.9999998211860657E-2"/>
    <n v="0"/>
    <n v="-301"/>
    <n v="-99.080001831054687"/>
    <s v="luxury_sedan"/>
    <s v="01:52 PM"/>
    <n v="14.899999618530273"/>
    <n v="35"/>
    <n v="202"/>
    <m/>
    <m/>
    <n v="1"/>
  </r>
  <r>
    <x v="0"/>
    <x v="104"/>
    <x v="104"/>
    <x v="106"/>
    <s v="4761928830"/>
    <s v="completed"/>
    <n v="262"/>
    <n v="0"/>
    <n v="175.80999755859375"/>
    <n v="9.9999997764825821E-3"/>
    <n v="175.80999755859375"/>
    <n v="0"/>
    <n v="0"/>
    <n v="-262"/>
    <n v="-86.19000244140625"/>
    <s v="prime_play"/>
    <s v="01:45 PM"/>
    <n v="13.100000381469727"/>
    <n v="31"/>
    <n v="175.80000305175781"/>
    <m/>
    <m/>
    <n v="1"/>
  </r>
  <r>
    <x v="0"/>
    <x v="105"/>
    <x v="105"/>
    <x v="107"/>
    <s v="4761922053"/>
    <s v="completed"/>
    <n v="137"/>
    <n v="0"/>
    <n v="101.59999847412109"/>
    <n v="0"/>
    <n v="101.59999847412109"/>
    <n v="0"/>
    <n v="0"/>
    <n v="-137"/>
    <n v="-35.400001525878906"/>
    <s v="compact"/>
    <s v="01:45 PM"/>
    <n v="6.5"/>
    <n v="20"/>
    <n v="101.59999847412109"/>
    <m/>
    <m/>
    <n v="1"/>
  </r>
  <r>
    <x v="0"/>
    <x v="106"/>
    <x v="106"/>
    <x v="108"/>
    <s v="4761794037"/>
    <s v="completed"/>
    <n v="355"/>
    <n v="355"/>
    <n v="139.60000610351562"/>
    <n v="0"/>
    <n v="139.60000610351562"/>
    <n v="0"/>
    <n v="40"/>
    <n v="0"/>
    <n v="179.60000610351562"/>
    <s v="compact"/>
    <s v="01:00 PM"/>
    <n v="11.5"/>
    <n v="26"/>
    <n v="139.60000610351562"/>
    <m/>
    <m/>
    <n v="1"/>
  </r>
  <r>
    <x v="0"/>
    <x v="106"/>
    <x v="106"/>
    <x v="108"/>
    <s v="4761622455"/>
    <s v="completed"/>
    <n v="184"/>
    <n v="0"/>
    <n v="121.70999908447266"/>
    <n v="0.10999999940395355"/>
    <n v="121.70999908447266"/>
    <n v="0"/>
    <n v="0"/>
    <n v="-184"/>
    <n v="-62.290000915527344"/>
    <s v="prime_play"/>
    <s v="12:08 PM"/>
    <n v="7.8000001907348633"/>
    <n v="24"/>
    <n v="121.59999847412109"/>
    <m/>
    <m/>
    <n v="1"/>
  </r>
  <r>
    <x v="0"/>
    <x v="106"/>
    <x v="106"/>
    <x v="108"/>
    <s v="4761533521"/>
    <s v="completed"/>
    <n v="140"/>
    <n v="0"/>
    <n v="102.59999847412109"/>
    <n v="0"/>
    <n v="102.59999847412109"/>
    <n v="0"/>
    <n v="0"/>
    <n v="-140"/>
    <n v="-37.400001525878906"/>
    <s v="micro"/>
    <s v="11:35 AM"/>
    <n v="9"/>
    <n v="17"/>
    <n v="102.59999847412109"/>
    <m/>
    <m/>
    <n v="1"/>
  </r>
  <r>
    <x v="0"/>
    <x v="106"/>
    <x v="106"/>
    <x v="108"/>
    <s v="4761440817"/>
    <s v="completed"/>
    <n v="159"/>
    <n v="0"/>
    <n v="118.55999755859375"/>
    <n v="0"/>
    <n v="118.55999755859375"/>
    <n v="0"/>
    <n v="0"/>
    <n v="-159"/>
    <n v="-40.439998626708984"/>
    <s v="micro"/>
    <s v="10:58 AM"/>
    <n v="10.399999618530273"/>
    <n v="24"/>
    <n v="118.55999755859375"/>
    <m/>
    <m/>
    <n v="1"/>
  </r>
  <r>
    <x v="0"/>
    <x v="104"/>
    <x v="104"/>
    <x v="106"/>
    <s v="4761295762"/>
    <s v="completed"/>
    <n v="145"/>
    <n v="0"/>
    <n v="101.08000183105469"/>
    <n v="37.080001831054688"/>
    <n v="101.08000183105469"/>
    <n v="0"/>
    <n v="0"/>
    <n v="-145"/>
    <n v="-43.919998168945313"/>
    <s v="prime_play"/>
    <s v="09:53 AM"/>
    <n v="0.10000000149011612"/>
    <n v="4"/>
    <n v="64"/>
    <m/>
    <m/>
    <n v="1"/>
  </r>
  <r>
    <x v="0"/>
    <x v="105"/>
    <x v="105"/>
    <x v="107"/>
    <s v="4761289270"/>
    <s v="completed"/>
    <n v="767"/>
    <n v="0"/>
    <n v="559.20001220703125"/>
    <n v="0"/>
    <n v="559.20001220703125"/>
    <n v="0"/>
    <n v="0"/>
    <n v="-767"/>
    <n v="-207.80000305175781"/>
    <s v="compact"/>
    <s v="09:52 AM"/>
    <n v="14.199999809265137"/>
    <n v="194"/>
    <n v="559.20001220703125"/>
    <m/>
    <m/>
    <n v="1"/>
  </r>
  <r>
    <x v="0"/>
    <x v="105"/>
    <x v="105"/>
    <x v="107"/>
    <s v="4761143887"/>
    <s v="completed"/>
    <n v="194"/>
    <n v="0"/>
    <n v="131.07000732421875"/>
    <n v="7.869999885559082"/>
    <n v="131.07000732421875"/>
    <n v="0"/>
    <n v="0"/>
    <n v="-194"/>
    <n v="-62.930000305175781"/>
    <s v="prime_play"/>
    <s v="08:19 AM"/>
    <n v="7.9000000953674316"/>
    <n v="20"/>
    <n v="123.19999694824219"/>
    <m/>
    <m/>
    <n v="1"/>
  </r>
  <r>
    <x v="0"/>
    <x v="104"/>
    <x v="104"/>
    <x v="106"/>
    <s v="4761110272"/>
    <s v="completed"/>
    <n v="177"/>
    <n v="0"/>
    <n v="118.23000335693359"/>
    <n v="2.3599998950958252"/>
    <n v="118.23000335693359"/>
    <n v="-0.10000000149011612"/>
    <n v="0"/>
    <n v="-177"/>
    <n v="-58.869998931884766"/>
    <s v="prime_play"/>
    <s v="07:49 AM"/>
    <n v="6.4000000953674316"/>
    <n v="15"/>
    <n v="115.87000274658203"/>
    <m/>
    <m/>
    <n v="1"/>
  </r>
  <r>
    <x v="0"/>
    <x v="106"/>
    <x v="106"/>
    <x v="108"/>
    <s v="4761029233"/>
    <s v="completed"/>
    <n v="124"/>
    <n v="0"/>
    <n v="92.150001525878906"/>
    <n v="1.75"/>
    <n v="92.150001525878906"/>
    <n v="0"/>
    <n v="0"/>
    <n v="-124"/>
    <n v="-31.850000381469727"/>
    <s v="luxury_sedan"/>
    <s v="06:29 AM"/>
    <n v="5.0999999046325684"/>
    <n v="12"/>
    <n v="90.400001525878906"/>
    <m/>
    <m/>
    <n v="1"/>
  </r>
  <r>
    <x v="0"/>
    <x v="105"/>
    <x v="105"/>
    <x v="107"/>
    <s v="4760839882"/>
    <s v="completed"/>
    <n v="398"/>
    <n v="0"/>
    <n v="238.19999694824219"/>
    <n v="0"/>
    <n v="238.19999694824219"/>
    <n v="0"/>
    <n v="40"/>
    <n v="-398"/>
    <n v="-119.80000305175781"/>
    <s v="prime_play"/>
    <s v="01:41 AM"/>
    <n v="19.100000381469727"/>
    <n v="29"/>
    <n v="238.19999694824219"/>
    <m/>
    <m/>
    <n v="1"/>
  </r>
  <r>
    <x v="0"/>
    <x v="104"/>
    <x v="104"/>
    <x v="106"/>
    <s v="4760765926"/>
    <s v="completed"/>
    <n v="133"/>
    <n v="0"/>
    <n v="89.790000915527344"/>
    <n v="10.189999580383301"/>
    <n v="89.790000915527344"/>
    <n v="0"/>
    <n v="0"/>
    <n v="-133"/>
    <n v="-43.209999084472656"/>
    <s v="prime_play"/>
    <s v="12:38 AM"/>
    <n v="3.7000000476837158"/>
    <n v="10"/>
    <n v="79.599998474121094"/>
    <m/>
    <m/>
    <n v="1"/>
  </r>
  <r>
    <x v="0"/>
    <x v="107"/>
    <x v="107"/>
    <x v="109"/>
    <s v="4763611142"/>
    <s v="cancelled"/>
    <n v="0"/>
    <n v="0"/>
    <n v="22.299999237060547"/>
    <n v="0"/>
    <n v="22.299999237060547"/>
    <n v="0"/>
    <n v="0"/>
    <n v="0"/>
    <n v="22.299999237060547"/>
    <s v="compact"/>
    <s v="09:44 PM"/>
    <n v="0"/>
    <n v="0"/>
    <n v="0"/>
    <m/>
    <m/>
    <n v="0"/>
  </r>
  <r>
    <x v="0"/>
    <x v="107"/>
    <x v="107"/>
    <x v="109"/>
    <s v="4763609977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07"/>
    <x v="107"/>
    <x v="109"/>
    <s v="4762851756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07"/>
    <x v="107"/>
    <x v="109"/>
    <s v="1b21a8768817caa48358f9d071d615b9"/>
    <s v="cancelled"/>
    <n v="0"/>
    <n v="0"/>
    <n v="0"/>
    <n v="0"/>
    <n v="0"/>
    <n v="0"/>
    <n v="0"/>
    <n v="0"/>
    <n v="0"/>
    <s v="Share"/>
    <s v="11:40 AM"/>
    <n v="0"/>
    <n v="0"/>
    <n v="0"/>
    <s v="OSN:1286702065"/>
    <n v="0"/>
    <n v="0"/>
  </r>
  <r>
    <x v="0"/>
    <x v="107"/>
    <x v="107"/>
    <x v="109"/>
    <s v="4761153325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07"/>
    <x v="107"/>
    <x v="109"/>
    <s v="4760990069"/>
    <s v="cancelled"/>
    <n v="0"/>
    <n v="0"/>
    <n v="0"/>
    <n v="0"/>
    <n v="0"/>
    <n v="0"/>
    <n v="0"/>
    <n v="0"/>
    <n v="0"/>
    <s v="prime_play"/>
    <s v="05:50 AM"/>
    <n v="0"/>
    <n v="0"/>
    <n v="0"/>
    <m/>
    <m/>
    <n v="0"/>
  </r>
  <r>
    <x v="0"/>
    <x v="107"/>
    <x v="107"/>
    <x v="109"/>
    <s v="4763635108"/>
    <s v="completed"/>
    <n v="167"/>
    <n v="167"/>
    <n v="124.01999664306641"/>
    <n v="22.219999313354492"/>
    <n v="124.01999664306641"/>
    <n v="0"/>
    <n v="0"/>
    <n v="0"/>
    <n v="124.01999664306641"/>
    <s v="compact"/>
    <s v="09:57 PM"/>
    <n v="7"/>
    <n v="17"/>
    <n v="101.80000305175781"/>
    <m/>
    <m/>
    <n v="1"/>
  </r>
  <r>
    <x v="0"/>
    <x v="107"/>
    <x v="107"/>
    <x v="109"/>
    <s v="4763444549"/>
    <s v="completed"/>
    <n v="252"/>
    <n v="0"/>
    <n v="185.19999694824219"/>
    <n v="0"/>
    <n v="185.19999694824219"/>
    <n v="0"/>
    <n v="0"/>
    <n v="-252"/>
    <n v="-66.800003051757813"/>
    <s v="luxury_sedan"/>
    <s v="09:02 PM"/>
    <n v="13.399999618530273"/>
    <n v="38"/>
    <n v="185.19999694824219"/>
    <m/>
    <m/>
    <n v="1"/>
  </r>
  <r>
    <x v="0"/>
    <x v="107"/>
    <x v="107"/>
    <x v="109"/>
    <s v="4763165080"/>
    <s v="completed"/>
    <n v="426"/>
    <n v="0"/>
    <n v="315.27999877929687"/>
    <n v="0"/>
    <n v="315.27999877929687"/>
    <n v="0"/>
    <n v="0"/>
    <n v="-426"/>
    <n v="-110.72000122070312"/>
    <s v="compact"/>
    <s v="07:47 PM"/>
    <n v="24.399999618530273"/>
    <n v="74"/>
    <n v="315.27999877929687"/>
    <m/>
    <m/>
    <n v="1"/>
  </r>
  <r>
    <x v="0"/>
    <x v="107"/>
    <x v="107"/>
    <x v="109"/>
    <s v="4762904815"/>
    <s v="completed"/>
    <n v="551"/>
    <n v="0"/>
    <n v="381.20999145507812"/>
    <n v="128.58000183105469"/>
    <n v="381.20999145507812"/>
    <n v="-5.000000074505806E-2"/>
    <n v="0"/>
    <n v="-551"/>
    <n v="-169.83999633789062"/>
    <s v="prime_play"/>
    <s v="06:54 PM"/>
    <n v="18.5"/>
    <n v="46"/>
    <n v="252.6300048828125"/>
    <m/>
    <m/>
    <n v="1"/>
  </r>
  <r>
    <x v="0"/>
    <x v="107"/>
    <x v="107"/>
    <x v="109"/>
    <s v="4762708210"/>
    <s v="completed"/>
    <n v="199"/>
    <n v="0"/>
    <n v="147.71000671386719"/>
    <n v="0"/>
    <n v="147.71000671386719"/>
    <n v="-0.10000000149011612"/>
    <n v="0"/>
    <n v="-199"/>
    <n v="-51.389999389648437"/>
    <s v="compact"/>
    <s v="06:00 PM"/>
    <n v="10.399999618530273"/>
    <n v="31"/>
    <n v="147.71000671386719"/>
    <m/>
    <m/>
    <n v="1"/>
  </r>
  <r>
    <x v="0"/>
    <x v="107"/>
    <x v="107"/>
    <x v="109"/>
    <s v="4762529997"/>
    <s v="completed"/>
    <n v="280"/>
    <n v="0"/>
    <n v="208.44999694824219"/>
    <n v="0"/>
    <n v="208.44999694824219"/>
    <n v="-5.9999998658895493E-2"/>
    <n v="0"/>
    <n v="-280"/>
    <n v="-71.610000610351563"/>
    <s v="compact"/>
    <s v="05:02 PM"/>
    <n v="17"/>
    <n v="44"/>
    <n v="208.44999694824219"/>
    <m/>
    <m/>
    <n v="1"/>
  </r>
  <r>
    <x v="0"/>
    <x v="107"/>
    <x v="107"/>
    <x v="109"/>
    <s v="4762258517"/>
    <s v="completed"/>
    <n v="620"/>
    <n v="0"/>
    <n v="439.51998901367187"/>
    <n v="0"/>
    <n v="439.51998901367187"/>
    <n v="0"/>
    <n v="27"/>
    <n v="-620"/>
    <n v="-153.47999572753906"/>
    <s v="compact"/>
    <s v="03:36 PM"/>
    <n v="34.599998474121094"/>
    <n v="84"/>
    <n v="439.51998901367187"/>
    <m/>
    <m/>
    <n v="1"/>
  </r>
  <r>
    <x v="0"/>
    <x v="107"/>
    <x v="107"/>
    <x v="109"/>
    <s v="4761924599"/>
    <s v="completed"/>
    <n v="169"/>
    <n v="0"/>
    <n v="97.629997253417969"/>
    <n v="33.630001068115234"/>
    <n v="97.629997253417969"/>
    <n v="0"/>
    <n v="27"/>
    <n v="-169"/>
    <n v="-44.369998931884766"/>
    <s v="prime_play"/>
    <s v="01:47 PM"/>
    <n v="1.7999999523162842"/>
    <n v="8"/>
    <n v="64"/>
    <m/>
    <m/>
    <n v="1"/>
  </r>
  <r>
    <x v="0"/>
    <x v="107"/>
    <x v="107"/>
    <x v="109"/>
    <s v="4761654395"/>
    <s v="completed"/>
    <n v="960"/>
    <n v="0"/>
    <n v="637.59002685546875"/>
    <n v="0"/>
    <n v="637.59002685546875"/>
    <n v="-7.0000000298023224E-2"/>
    <n v="40"/>
    <n v="-960"/>
    <n v="-282.48001098632812"/>
    <s v="compact"/>
    <s v="12:14 PM"/>
    <n v="51.200000762939453"/>
    <n v="89"/>
    <n v="637.59002685546875"/>
    <m/>
    <m/>
    <n v="1"/>
  </r>
  <r>
    <x v="0"/>
    <x v="107"/>
    <x v="107"/>
    <x v="109"/>
    <s v="4761560964"/>
    <s v="completed"/>
    <n v="124"/>
    <n v="0"/>
    <n v="91.839996337890625"/>
    <n v="0"/>
    <n v="91.839996337890625"/>
    <n v="0"/>
    <n v="0"/>
    <n v="-124"/>
    <n v="-32.159999847412109"/>
    <s v="compact"/>
    <s v="11:41 AM"/>
    <n v="5.5999999046325684"/>
    <n v="16"/>
    <n v="91.839996337890625"/>
    <m/>
    <m/>
    <n v="1"/>
  </r>
  <r>
    <x v="0"/>
    <x v="107"/>
    <x v="107"/>
    <x v="109"/>
    <s v="4761457523"/>
    <s v="completed"/>
    <n v="168"/>
    <n v="0"/>
    <n v="124.98999786376953"/>
    <n v="25.75"/>
    <n v="124.98999786376953"/>
    <n v="0"/>
    <n v="0"/>
    <n v="-168"/>
    <n v="-43.009998321533203"/>
    <s v="compact"/>
    <s v="11:15 AM"/>
    <n v="6.5999999046325684"/>
    <n v="17"/>
    <n v="99.239997863769531"/>
    <m/>
    <m/>
    <n v="1"/>
  </r>
  <r>
    <x v="0"/>
    <x v="107"/>
    <x v="107"/>
    <x v="109"/>
    <s v="4761407641"/>
    <s v="completed"/>
    <n v="106"/>
    <n v="0"/>
    <n v="78.599998474121094"/>
    <n v="0"/>
    <n v="78.599998474121094"/>
    <n v="0"/>
    <n v="0"/>
    <n v="-106"/>
    <n v="-27.399999618530273"/>
    <s v="luxury_sedan"/>
    <s v="10:49 AM"/>
    <n v="3.2000000476837158"/>
    <n v="13"/>
    <n v="78.599998474121094"/>
    <m/>
    <m/>
    <n v="1"/>
  </r>
  <r>
    <x v="0"/>
    <x v="107"/>
    <x v="107"/>
    <x v="109"/>
    <s v="4761320488"/>
    <s v="completed"/>
    <n v="173"/>
    <n v="0"/>
    <n v="111.72000122070312"/>
    <n v="0"/>
    <n v="111.72000122070312"/>
    <n v="0"/>
    <n v="0"/>
    <n v="-173"/>
    <n v="-61.279998779296875"/>
    <s v="compact"/>
    <s v="10:04 AM"/>
    <n v="7.3000001907348633"/>
    <n v="25"/>
    <n v="111.72000122070312"/>
    <m/>
    <m/>
    <n v="1"/>
  </r>
  <r>
    <x v="0"/>
    <x v="107"/>
    <x v="107"/>
    <x v="109"/>
    <s v="4761214432"/>
    <s v="completed"/>
    <n v="181"/>
    <n v="0"/>
    <n v="134.21000671386719"/>
    <n v="0"/>
    <n v="134.21000671386719"/>
    <n v="0"/>
    <n v="0"/>
    <n v="-181"/>
    <n v="-46.790000915527344"/>
    <s v="compact"/>
    <s v="09:13 AM"/>
    <n v="11.100000381469727"/>
    <n v="23"/>
    <n v="134.21000671386719"/>
    <m/>
    <m/>
    <n v="1"/>
  </r>
  <r>
    <x v="0"/>
    <x v="107"/>
    <x v="107"/>
    <x v="109"/>
    <s v="4761176190"/>
    <s v="completed"/>
    <n v="156"/>
    <n v="0"/>
    <n v="116.01999664306641"/>
    <n v="0.46000000834465027"/>
    <n v="116.01999664306641"/>
    <n v="0"/>
    <n v="0"/>
    <n v="-156"/>
    <n v="-39.979999542236328"/>
    <s v="compact"/>
    <s v="08:40 AM"/>
    <n v="7.9000000953674316"/>
    <n v="25"/>
    <n v="115.55999755859375"/>
    <m/>
    <m/>
    <n v="1"/>
  </r>
  <r>
    <x v="0"/>
    <x v="108"/>
    <x v="108"/>
    <x v="110"/>
    <s v="4761100406"/>
    <s v="completed"/>
    <n v="184"/>
    <n v="0"/>
    <n v="136.60000610351562"/>
    <n v="0"/>
    <n v="136.60000610351562"/>
    <n v="0"/>
    <n v="0"/>
    <n v="-184"/>
    <n v="-47.400001525878906"/>
    <s v="compact"/>
    <s v="07:41 AM"/>
    <n v="11.5"/>
    <n v="23"/>
    <n v="136.60000610351562"/>
    <m/>
    <m/>
    <n v="1"/>
  </r>
  <r>
    <x v="0"/>
    <x v="107"/>
    <x v="107"/>
    <x v="109"/>
    <s v="4761086001"/>
    <s v="completed"/>
    <n v="148"/>
    <n v="0"/>
    <n v="99"/>
    <n v="0"/>
    <n v="99"/>
    <n v="0"/>
    <n v="0"/>
    <n v="-148"/>
    <n v="-49"/>
    <s v="prime_play"/>
    <s v="07:31 AM"/>
    <n v="5.5"/>
    <n v="15"/>
    <n v="99"/>
    <m/>
    <m/>
    <n v="1"/>
  </r>
  <r>
    <x v="0"/>
    <x v="107"/>
    <x v="107"/>
    <x v="109"/>
    <s v="4761043653"/>
    <s v="completed"/>
    <n v="213"/>
    <n v="0"/>
    <n v="144.32000732421875"/>
    <n v="0"/>
    <n v="144.32000732421875"/>
    <n v="-0.17000000178813934"/>
    <n v="0"/>
    <n v="-213"/>
    <n v="-68.849998474121094"/>
    <s v="prime_play"/>
    <s v="06:51 AM"/>
    <n v="8.3000001907348633"/>
    <n v="21"/>
    <n v="144.32000732421875"/>
    <m/>
    <m/>
    <n v="1"/>
  </r>
  <r>
    <x v="0"/>
    <x v="107"/>
    <x v="107"/>
    <x v="109"/>
    <s v="4760995200"/>
    <s v="completed"/>
    <n v="265"/>
    <n v="0"/>
    <n v="196.80000305175781"/>
    <n v="0"/>
    <n v="196.80000305175781"/>
    <n v="0"/>
    <n v="0"/>
    <n v="-265"/>
    <n v="-68.199996948242188"/>
    <s v="luxury_sedan"/>
    <s v="05:55 AM"/>
    <n v="15.899999618530273"/>
    <n v="26"/>
    <n v="196.80000305175781"/>
    <m/>
    <m/>
    <n v="1"/>
  </r>
  <r>
    <x v="0"/>
    <x v="108"/>
    <x v="108"/>
    <x v="110"/>
    <s v="4760974168"/>
    <s v="completed"/>
    <n v="644"/>
    <n v="644"/>
    <n v="384.60000610351562"/>
    <n v="0"/>
    <n v="384.60000610351562"/>
    <n v="0"/>
    <n v="67"/>
    <n v="0"/>
    <n v="451.60000610351562"/>
    <s v="prime_play"/>
    <s v="05:27 AM"/>
    <n v="29.799999237060547"/>
    <n v="47"/>
    <n v="384.60000610351562"/>
    <m/>
    <m/>
    <n v="1"/>
  </r>
  <r>
    <x v="0"/>
    <x v="109"/>
    <x v="109"/>
    <x v="111"/>
    <s v="4763947695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09"/>
    <x v="109"/>
    <x v="111"/>
    <s v="4763916177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10"/>
    <x v="110"/>
    <x v="112"/>
    <s v="cf5a3efe60e9bf8cc011787f9b30bb3a"/>
    <s v="cancelled"/>
    <n v="0"/>
    <n v="0"/>
    <n v="0"/>
    <n v="0"/>
    <n v="0"/>
    <n v="0"/>
    <n v="0"/>
    <n v="0"/>
    <n v="0"/>
    <s v="Share"/>
    <s v="10:45 PM"/>
    <n v="0"/>
    <n v="0"/>
    <n v="0"/>
    <s v="OSN:1286799879"/>
    <n v="0"/>
    <n v="0"/>
  </r>
  <r>
    <x v="0"/>
    <x v="110"/>
    <x v="110"/>
    <x v="112"/>
    <s v="22539bbb7882389c4a8bd84ce5f16d6a"/>
    <s v="cancelled"/>
    <n v="0"/>
    <n v="0"/>
    <n v="0"/>
    <n v="0"/>
    <n v="0"/>
    <n v="0"/>
    <n v="0"/>
    <n v="0"/>
    <n v="0"/>
    <s v="Share"/>
    <s v="10:28 PM"/>
    <n v="0"/>
    <n v="0"/>
    <n v="0"/>
    <s v="OSN:1286797999"/>
    <n v="0"/>
    <n v="0"/>
  </r>
  <r>
    <x v="0"/>
    <x v="110"/>
    <x v="110"/>
    <x v="112"/>
    <s v="36debf73dbf72d70749815e3d2d75af2"/>
    <s v="cancelled"/>
    <n v="0"/>
    <n v="0"/>
    <n v="0"/>
    <n v="0"/>
    <n v="0"/>
    <n v="0"/>
    <n v="0"/>
    <n v="0"/>
    <n v="0"/>
    <s v="Share"/>
    <s v="10:09 PM"/>
    <n v="0"/>
    <n v="0"/>
    <n v="0"/>
    <s v="OSN:1286795141"/>
    <n v="0"/>
    <n v="0"/>
  </r>
  <r>
    <x v="0"/>
    <x v="109"/>
    <x v="109"/>
    <x v="111"/>
    <s v="4763513401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09"/>
    <x v="109"/>
    <x v="111"/>
    <s v="4763272384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110"/>
    <x v="110"/>
    <x v="112"/>
    <s v="4763183826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11"/>
    <x v="111"/>
    <x v="113"/>
    <s v="4762667097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11"/>
    <x v="111"/>
    <x v="113"/>
    <s v="4762643004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109"/>
    <x v="109"/>
    <x v="111"/>
    <s v="4762448181"/>
    <s v="cancelled"/>
    <n v="0"/>
    <n v="0"/>
    <n v="22.299999237060547"/>
    <n v="0"/>
    <n v="22.299999237060547"/>
    <n v="0"/>
    <n v="0"/>
    <n v="0"/>
    <n v="22.299999237060547"/>
    <s v="prime_play"/>
    <s v="04:35 PM"/>
    <n v="0"/>
    <n v="0"/>
    <n v="0"/>
    <m/>
    <m/>
    <n v="0"/>
  </r>
  <r>
    <x v="0"/>
    <x v="109"/>
    <x v="109"/>
    <x v="111"/>
    <s v="4762390686"/>
    <s v="cancelled"/>
    <n v="0"/>
    <n v="0"/>
    <n v="22.299999237060547"/>
    <n v="0"/>
    <n v="22.299999237060547"/>
    <n v="0"/>
    <n v="0"/>
    <n v="0"/>
    <n v="22.299999237060547"/>
    <s v="prime_play"/>
    <s v="04:26 PM"/>
    <n v="0"/>
    <n v="0"/>
    <n v="0"/>
    <m/>
    <m/>
    <n v="0"/>
  </r>
  <r>
    <x v="0"/>
    <x v="110"/>
    <x v="110"/>
    <x v="112"/>
    <s v="4762153392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09"/>
    <x v="109"/>
    <x v="111"/>
    <s v="4761839986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112"/>
    <x v="112"/>
    <x v="114"/>
    <s v="4761210102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112"/>
    <x v="112"/>
    <x v="114"/>
    <s v="4761263990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112"/>
    <x v="112"/>
    <x v="114"/>
    <s v="577f0e5ca8b3e6a6a680a04185794885"/>
    <s v="cancelled"/>
    <n v="0"/>
    <n v="0"/>
    <n v="0"/>
    <n v="0"/>
    <n v="0"/>
    <n v="0"/>
    <n v="0"/>
    <n v="0"/>
    <n v="0"/>
    <s v="Share"/>
    <s v="09:40 AM"/>
    <n v="0"/>
    <n v="0"/>
    <n v="0"/>
    <s v="OSN:1286690423"/>
    <n v="0"/>
    <n v="0"/>
  </r>
  <r>
    <x v="0"/>
    <x v="112"/>
    <x v="112"/>
    <x v="114"/>
    <s v="4761133319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111"/>
    <x v="111"/>
    <x v="113"/>
    <s v="4761086564"/>
    <s v="cancelled"/>
    <n v="0"/>
    <n v="0"/>
    <n v="22.299999237060547"/>
    <n v="0"/>
    <n v="22.299999237060547"/>
    <n v="0"/>
    <n v="0"/>
    <n v="0"/>
    <n v="22.299999237060547"/>
    <s v="micro"/>
    <s v="07:31 AM"/>
    <n v="0"/>
    <n v="0"/>
    <n v="0"/>
    <m/>
    <m/>
    <n v="0"/>
  </r>
  <r>
    <x v="0"/>
    <x v="111"/>
    <x v="111"/>
    <x v="113"/>
    <s v="4761024265"/>
    <s v="cancelled"/>
    <n v="0"/>
    <n v="0"/>
    <n v="44.610000610351563"/>
    <n v="0"/>
    <n v="44.610000610351563"/>
    <n v="0"/>
    <n v="0"/>
    <n v="0"/>
    <n v="44.610000610351563"/>
    <s v="luxury_sedan"/>
    <s v="06:45 AM"/>
    <n v="0"/>
    <n v="0"/>
    <n v="0"/>
    <m/>
    <m/>
    <n v="0"/>
  </r>
  <r>
    <x v="0"/>
    <x v="111"/>
    <x v="111"/>
    <x v="113"/>
    <s v="4761009811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110"/>
    <x v="110"/>
    <x v="112"/>
    <s v="4760892527"/>
    <s v="cancelled"/>
    <n v="0"/>
    <n v="0"/>
    <n v="22.299999237060547"/>
    <n v="0"/>
    <n v="22.299999237060547"/>
    <n v="0"/>
    <n v="0"/>
    <n v="0"/>
    <n v="22.299999237060547"/>
    <s v="compact"/>
    <s v="03:26 AM"/>
    <n v="0"/>
    <n v="0"/>
    <n v="0"/>
    <m/>
    <m/>
    <n v="0"/>
  </r>
  <r>
    <x v="0"/>
    <x v="109"/>
    <x v="109"/>
    <x v="111"/>
    <s v="4763582721"/>
    <s v="completed"/>
    <n v="784"/>
    <n v="0"/>
    <n v="539.07000732421875"/>
    <n v="25.670000076293945"/>
    <n v="539.07000732421875"/>
    <n v="0"/>
    <n v="54"/>
    <n v="-784"/>
    <n v="-190.92999267578125"/>
    <s v="luxury_sedan"/>
    <s v="09:40 PM"/>
    <n v="38.700000762939453"/>
    <n v="69"/>
    <n v="513.4000244140625"/>
    <m/>
    <m/>
    <n v="1"/>
  </r>
  <r>
    <x v="0"/>
    <x v="109"/>
    <x v="109"/>
    <x v="111"/>
    <s v="4763553073"/>
    <s v="completed"/>
    <n v="86"/>
    <n v="0"/>
    <n v="64"/>
    <n v="0"/>
    <n v="64"/>
    <n v="0"/>
    <n v="0"/>
    <n v="-86"/>
    <n v="-22"/>
    <s v="luxury_sedan"/>
    <s v="09:29 PM"/>
    <n v="1.6000000238418579"/>
    <n v="7"/>
    <n v="64"/>
    <m/>
    <m/>
    <n v="1"/>
  </r>
  <r>
    <x v="0"/>
    <x v="110"/>
    <x v="110"/>
    <x v="112"/>
    <s v="4763443583"/>
    <s v="completed"/>
    <n v="199"/>
    <n v="0"/>
    <n v="148.19000244140625"/>
    <n v="0"/>
    <n v="148.19000244140625"/>
    <n v="-0.12999999523162842"/>
    <n v="0"/>
    <n v="-199"/>
    <n v="-50.939998626708984"/>
    <s v="compact"/>
    <s v="08:58 PM"/>
    <n v="10.300000190734863"/>
    <n v="29"/>
    <n v="148.19000244140625"/>
    <m/>
    <m/>
    <n v="1"/>
  </r>
  <r>
    <x v="0"/>
    <x v="109"/>
    <x v="109"/>
    <x v="111"/>
    <s v="4763431860"/>
    <s v="completed"/>
    <n v="143"/>
    <n v="0"/>
    <n v="106.40000152587891"/>
    <n v="0"/>
    <n v="106.40000152587891"/>
    <n v="0"/>
    <n v="0"/>
    <n v="-143"/>
    <n v="-36.599998474121094"/>
    <s v="luxury_sedan"/>
    <s v="08:56 PM"/>
    <n v="6.3000001907348633"/>
    <n v="16"/>
    <n v="106.40000152587891"/>
    <m/>
    <m/>
    <n v="1"/>
  </r>
  <r>
    <x v="0"/>
    <x v="109"/>
    <x v="109"/>
    <x v="111"/>
    <s v="4763291075"/>
    <s v="completed"/>
    <n v="196"/>
    <n v="0"/>
    <n v="146.08000183105469"/>
    <n v="0"/>
    <n v="146.08000183105469"/>
    <n v="0"/>
    <n v="0"/>
    <n v="-196"/>
    <n v="-49.919998168945313"/>
    <s v="compact"/>
    <s v="08:22 PM"/>
    <n v="12.199999809265137"/>
    <n v="28"/>
    <n v="146.08000183105469"/>
    <m/>
    <m/>
    <n v="1"/>
  </r>
  <r>
    <x v="0"/>
    <x v="110"/>
    <x v="110"/>
    <x v="112"/>
    <s v="4763205735"/>
    <s v="completed"/>
    <n v="200"/>
    <n v="0"/>
    <n v="133.80000305175781"/>
    <n v="0"/>
    <n v="133.80000305175781"/>
    <n v="0"/>
    <n v="0"/>
    <n v="-200"/>
    <n v="-66.199996948242187"/>
    <s v="prime_play"/>
    <s v="08:06 PM"/>
    <n v="8.6000003814697266"/>
    <n v="25"/>
    <n v="133.80000305175781"/>
    <m/>
    <m/>
    <n v="1"/>
  </r>
  <r>
    <x v="0"/>
    <x v="109"/>
    <x v="109"/>
    <x v="111"/>
    <s v="4763161175"/>
    <s v="completed"/>
    <n v="176"/>
    <n v="0"/>
    <n v="118"/>
    <n v="0"/>
    <n v="118"/>
    <n v="0"/>
    <n v="0"/>
    <n v="-176"/>
    <n v="-58"/>
    <s v="prime_play"/>
    <s v="07:49 PM"/>
    <n v="7"/>
    <n v="22"/>
    <n v="118"/>
    <m/>
    <m/>
    <n v="1"/>
  </r>
  <r>
    <x v="0"/>
    <x v="110"/>
    <x v="110"/>
    <x v="112"/>
    <s v="4762942848"/>
    <s v="completed"/>
    <n v="246"/>
    <n v="0"/>
    <n v="182.60000610351562"/>
    <n v="0"/>
    <n v="182.60000610351562"/>
    <n v="0"/>
    <n v="0"/>
    <n v="-246"/>
    <n v="-63.400001525878906"/>
    <s v="luxury_sedan"/>
    <s v="06:57 PM"/>
    <n v="13.699999809265137"/>
    <n v="33"/>
    <n v="182.60000610351562"/>
    <m/>
    <m/>
    <n v="1"/>
  </r>
  <r>
    <x v="0"/>
    <x v="111"/>
    <x v="111"/>
    <x v="113"/>
    <s v="4762900290"/>
    <s v="completed"/>
    <n v="211"/>
    <n v="0"/>
    <n v="157.1199951171875"/>
    <n v="2.7200000286102295"/>
    <n v="157.1199951171875"/>
    <n v="0"/>
    <n v="0"/>
    <n v="-211"/>
    <n v="-53.880001068115234"/>
    <s v="compact"/>
    <s v="06:55 PM"/>
    <n v="13.5"/>
    <n v="28"/>
    <n v="154.39999389648437"/>
    <m/>
    <m/>
    <n v="1"/>
  </r>
  <r>
    <x v="0"/>
    <x v="111"/>
    <x v="111"/>
    <x v="113"/>
    <s v="4762843216"/>
    <s v="completed"/>
    <n v="96"/>
    <n v="0"/>
    <n v="71.400001525878906"/>
    <n v="0"/>
    <n v="71.400001525878906"/>
    <n v="0"/>
    <n v="0"/>
    <n v="-96"/>
    <n v="-24.600000381469727"/>
    <s v="compact"/>
    <s v="06:33 PM"/>
    <n v="3.5"/>
    <n v="9"/>
    <n v="71.400001525878906"/>
    <m/>
    <m/>
    <n v="1"/>
  </r>
  <r>
    <x v="0"/>
    <x v="111"/>
    <x v="111"/>
    <x v="113"/>
    <s v="4762757367"/>
    <s v="completed"/>
    <n v="143"/>
    <n v="0"/>
    <n v="105.12000274658203"/>
    <n v="0"/>
    <n v="105.12000274658203"/>
    <n v="0"/>
    <n v="0"/>
    <n v="-143"/>
    <n v="-37.880001068115234"/>
    <s v="compact"/>
    <s v="06:14 PM"/>
    <n v="8.3000001907348633"/>
    <n v="15"/>
    <n v="105.12000274658203"/>
    <m/>
    <m/>
    <n v="1"/>
  </r>
  <r>
    <x v="0"/>
    <x v="109"/>
    <x v="109"/>
    <x v="111"/>
    <s v="4762602095"/>
    <s v="completed"/>
    <n v="417"/>
    <n v="0"/>
    <n v="288.79998779296875"/>
    <n v="0"/>
    <n v="288.79998779296875"/>
    <n v="0"/>
    <n v="27"/>
    <n v="-417"/>
    <n v="-101.19999694824219"/>
    <s v="luxury_sedan"/>
    <s v="05:26 PM"/>
    <n v="21.399999618530273"/>
    <n v="52"/>
    <n v="288.79998779296875"/>
    <m/>
    <m/>
    <n v="1"/>
  </r>
  <r>
    <x v="0"/>
    <x v="111"/>
    <x v="111"/>
    <x v="113"/>
    <s v="4762550005"/>
    <s v="completed"/>
    <n v="167"/>
    <n v="0"/>
    <n v="107.04000091552734"/>
    <n v="0"/>
    <n v="107.04000091552734"/>
    <n v="0"/>
    <n v="0"/>
    <n v="-167"/>
    <n v="-59.959999084472656"/>
    <s v="micro"/>
    <s v="05:09 PM"/>
    <n v="8.6000003814697266"/>
    <n v="24"/>
    <n v="107.04000091552734"/>
    <m/>
    <m/>
    <n v="1"/>
  </r>
  <r>
    <x v="0"/>
    <x v="109"/>
    <x v="109"/>
    <x v="111"/>
    <s v="4762478644"/>
    <s v="completed"/>
    <n v="270"/>
    <n v="0"/>
    <n v="179.72000122070312"/>
    <n v="0"/>
    <n v="179.72000122070312"/>
    <n v="0"/>
    <n v="27"/>
    <n v="-270"/>
    <n v="-63.279998779296875"/>
    <s v="compact"/>
    <s v="04:45 PM"/>
    <n v="15.600000381469727"/>
    <n v="37"/>
    <n v="179.72000122070312"/>
    <m/>
    <m/>
    <n v="1"/>
  </r>
  <r>
    <x v="0"/>
    <x v="111"/>
    <x v="111"/>
    <x v="113"/>
    <s v="4762404989"/>
    <s v="completed"/>
    <n v="212"/>
    <n v="0"/>
    <n v="157.55999755859375"/>
    <n v="6.5199999809265137"/>
    <n v="157.55999755859375"/>
    <n v="0"/>
    <n v="0"/>
    <n v="-212"/>
    <n v="-54.439998626708984"/>
    <s v="micro"/>
    <s v="04:25 PM"/>
    <n v="13.600000381469727"/>
    <n v="36"/>
    <n v="151.03999328613281"/>
    <m/>
    <m/>
    <n v="1"/>
  </r>
  <r>
    <x v="0"/>
    <x v="110"/>
    <x v="110"/>
    <x v="112"/>
    <s v="4762320059"/>
    <s v="completed"/>
    <n v="738"/>
    <n v="738"/>
    <n v="505.20001220703125"/>
    <n v="0"/>
    <n v="505.20001220703125"/>
    <n v="0"/>
    <n v="0"/>
    <n v="0"/>
    <n v="505.20001220703125"/>
    <s v="compact"/>
    <s v="04:01 PM"/>
    <n v="25"/>
    <n v="153"/>
    <n v="505.20001220703125"/>
    <m/>
    <m/>
    <n v="1"/>
  </r>
  <r>
    <x v="0"/>
    <x v="111"/>
    <x v="111"/>
    <x v="113"/>
    <s v="4762299726"/>
    <s v="completed"/>
    <n v="165"/>
    <n v="0"/>
    <n v="121.31999969482422"/>
    <n v="0"/>
    <n v="121.31999969482422"/>
    <n v="0"/>
    <n v="0"/>
    <n v="-165"/>
    <n v="-43.680000305175781"/>
    <s v="compact"/>
    <s v="03:54 PM"/>
    <n v="8.8000001907348633"/>
    <n v="25"/>
    <n v="121.31999969482422"/>
    <m/>
    <m/>
    <n v="1"/>
  </r>
  <r>
    <x v="0"/>
    <x v="109"/>
    <x v="109"/>
    <x v="111"/>
    <s v="4762289680"/>
    <s v="completed"/>
    <n v="327"/>
    <n v="0"/>
    <n v="243.19999694824219"/>
    <n v="117.12000274658203"/>
    <n v="243.19999694824219"/>
    <n v="0"/>
    <n v="0"/>
    <n v="-327"/>
    <n v="-83.800003051757813"/>
    <s v="compact"/>
    <s v="03:49 PM"/>
    <n v="9.6999998092651367"/>
    <n v="24"/>
    <n v="126.08000183105469"/>
    <m/>
    <m/>
    <n v="1"/>
  </r>
  <r>
    <x v="0"/>
    <x v="110"/>
    <x v="110"/>
    <x v="112"/>
    <s v="4762237309"/>
    <s v="completed"/>
    <n v="135"/>
    <n v="0"/>
    <n v="90.599998474121094"/>
    <n v="0"/>
    <n v="90.599998474121094"/>
    <n v="0"/>
    <n v="0"/>
    <n v="-135"/>
    <n v="-44.400001525878906"/>
    <s v="prime_play"/>
    <s v="03:29 PM"/>
    <n v="4.6999998092651367"/>
    <n v="13"/>
    <n v="90.599998474121094"/>
    <m/>
    <m/>
    <n v="1"/>
  </r>
  <r>
    <x v="0"/>
    <x v="109"/>
    <x v="109"/>
    <x v="111"/>
    <s v="4762216331"/>
    <s v="completed"/>
    <n v="130"/>
    <n v="0"/>
    <n v="96.75"/>
    <n v="7.0000000298023224E-2"/>
    <n v="96.75"/>
    <n v="0"/>
    <n v="0"/>
    <n v="-130"/>
    <n v="-33.25"/>
    <s v="compact"/>
    <s v="03:28 PM"/>
    <n v="6.1999998092651367"/>
    <n v="17"/>
    <n v="96.680000305175781"/>
    <m/>
    <m/>
    <n v="1"/>
  </r>
  <r>
    <x v="0"/>
    <x v="109"/>
    <x v="109"/>
    <x v="111"/>
    <s v="4762158425"/>
    <s v="completed"/>
    <n v="141"/>
    <n v="0"/>
    <n v="86.360000610351563"/>
    <n v="0"/>
    <n v="86.360000610351563"/>
    <n v="0"/>
    <n v="0"/>
    <n v="-141"/>
    <n v="-54.639999389648438"/>
    <s v="compact"/>
    <s v="03:02 PM"/>
    <n v="4.9000000953674316"/>
    <n v="15"/>
    <n v="86.360000610351563"/>
    <m/>
    <m/>
    <n v="1"/>
  </r>
  <r>
    <x v="0"/>
    <x v="111"/>
    <x v="111"/>
    <x v="113"/>
    <s v="4762136437"/>
    <s v="completed"/>
    <n v="671"/>
    <n v="0"/>
    <n v="450.64999389648437"/>
    <n v="0"/>
    <n v="450.64999389648437"/>
    <n v="-0.12999999523162842"/>
    <n v="0"/>
    <n v="-671"/>
    <n v="-220.47999572753906"/>
    <s v="prime_play"/>
    <s v="02:55 PM"/>
    <n v="34"/>
    <n v="50"/>
    <n v="450.64999389648437"/>
    <m/>
    <m/>
    <n v="1"/>
  </r>
  <r>
    <x v="0"/>
    <x v="111"/>
    <x v="111"/>
    <x v="113"/>
    <s v="4761879808"/>
    <s v="completed"/>
    <n v="631"/>
    <n v="500"/>
    <n v="469.1199951171875"/>
    <n v="0"/>
    <n v="469.1199951171875"/>
    <n v="0"/>
    <n v="0"/>
    <n v="-131"/>
    <n v="338.1199951171875"/>
    <s v="micro"/>
    <s v="01:28 PM"/>
    <n v="30.100000381469727"/>
    <n v="56"/>
    <n v="469.1199951171875"/>
    <m/>
    <m/>
    <n v="1"/>
  </r>
  <r>
    <x v="0"/>
    <x v="112"/>
    <x v="112"/>
    <x v="114"/>
    <s v="4761740729"/>
    <s v="completed"/>
    <n v="737"/>
    <n v="0"/>
    <n v="475"/>
    <n v="0"/>
    <n v="475"/>
    <n v="0"/>
    <n v="27"/>
    <n v="-737"/>
    <n v="-235"/>
    <s v="prime_play"/>
    <s v="12:44 PM"/>
    <n v="34.5"/>
    <n v="81"/>
    <n v="475"/>
    <m/>
    <m/>
    <n v="1"/>
  </r>
  <r>
    <x v="0"/>
    <x v="112"/>
    <x v="112"/>
    <x v="114"/>
    <s v="4761604464"/>
    <s v="completed"/>
    <n v="130"/>
    <n v="130"/>
    <n v="96.800003051757813"/>
    <n v="0"/>
    <n v="96.800003051757813"/>
    <n v="0"/>
    <n v="0"/>
    <n v="0"/>
    <n v="96.800003051757813"/>
    <s v="micro"/>
    <s v="11:59 AM"/>
    <n v="7"/>
    <n v="24"/>
    <n v="96.800003051757813"/>
    <m/>
    <m/>
    <n v="1"/>
  </r>
  <r>
    <x v="0"/>
    <x v="111"/>
    <x v="111"/>
    <x v="113"/>
    <s v="4761600208"/>
    <s v="completed"/>
    <n v="948"/>
    <n v="948"/>
    <n v="600.20001220703125"/>
    <n v="0"/>
    <n v="600.20001220703125"/>
    <n v="0"/>
    <n v="0"/>
    <n v="0"/>
    <n v="600.20001220703125"/>
    <s v="prime_play"/>
    <s v="11:58 AM"/>
    <n v="45.599998474121094"/>
    <n v="73"/>
    <n v="600.20001220703125"/>
    <m/>
    <m/>
    <n v="1"/>
  </r>
  <r>
    <x v="0"/>
    <x v="109"/>
    <x v="109"/>
    <x v="111"/>
    <s v="4761503053"/>
    <s v="completed"/>
    <n v="704"/>
    <n v="0"/>
    <n v="483.51998901367187"/>
    <n v="0"/>
    <n v="483.51998901367187"/>
    <n v="0"/>
    <n v="27"/>
    <n v="-704"/>
    <n v="-193.47999572753906"/>
    <s v="compact"/>
    <s v="11:27 AM"/>
    <n v="34.599998474121094"/>
    <n v="128"/>
    <n v="483.51998901367187"/>
    <m/>
    <m/>
    <n v="1"/>
  </r>
  <r>
    <x v="0"/>
    <x v="112"/>
    <x v="112"/>
    <x v="114"/>
    <s v="4761412712"/>
    <s v="completed"/>
    <n v="801"/>
    <n v="0"/>
    <n v="594.4000244140625"/>
    <n v="0"/>
    <n v="594.4000244140625"/>
    <n v="0"/>
    <n v="0"/>
    <n v="-801"/>
    <n v="-206.60000610351562"/>
    <s v="luxury_sedan"/>
    <s v="10:44 AM"/>
    <n v="44.700000762939453"/>
    <n v="78"/>
    <n v="594.4000244140625"/>
    <m/>
    <m/>
    <n v="1"/>
  </r>
  <r>
    <x v="0"/>
    <x v="111"/>
    <x v="111"/>
    <x v="113"/>
    <s v="4761401674"/>
    <s v="completed"/>
    <n v="535"/>
    <n v="0"/>
    <n v="362.60000610351562"/>
    <n v="0"/>
    <n v="362.60000610351562"/>
    <n v="0"/>
    <n v="0"/>
    <n v="-535"/>
    <n v="-172.39999389648437"/>
    <s v="micro"/>
    <s v="10:41 AM"/>
    <n v="30.5"/>
    <n v="65"/>
    <n v="362.60000610351562"/>
    <m/>
    <m/>
    <n v="1"/>
  </r>
  <r>
    <x v="0"/>
    <x v="111"/>
    <x v="111"/>
    <x v="113"/>
    <s v="4761307128"/>
    <s v="completed"/>
    <n v="82"/>
    <n v="0"/>
    <n v="60.720001220703125"/>
    <n v="0"/>
    <n v="60.720001220703125"/>
    <n v="0"/>
    <n v="0"/>
    <n v="-82"/>
    <n v="-21.280000686645508"/>
    <s v="compact"/>
    <s v="10:01 AM"/>
    <n v="2.2999999523162842"/>
    <n v="6"/>
    <n v="60.720001220703125"/>
    <m/>
    <m/>
    <n v="1"/>
  </r>
  <r>
    <x v="0"/>
    <x v="112"/>
    <x v="112"/>
    <x v="114"/>
    <s v="4761285252"/>
    <s v="completed"/>
    <n v="570"/>
    <n v="0"/>
    <n v="395.64999389648437"/>
    <n v="83.050003051757813"/>
    <n v="395.64999389648437"/>
    <n v="0"/>
    <n v="0"/>
    <n v="-570"/>
    <n v="-174.35000610351562"/>
    <s v="luxury_sedan"/>
    <s v="09:47 AM"/>
    <n v="23.299999237060547"/>
    <n v="53"/>
    <n v="312.60000610351562"/>
    <m/>
    <m/>
    <n v="1"/>
  </r>
  <r>
    <x v="0"/>
    <x v="111"/>
    <x v="111"/>
    <x v="113"/>
    <s v="4761278226"/>
    <s v="completed"/>
    <n v="122"/>
    <n v="0"/>
    <n v="90.480003356933594"/>
    <n v="1.2400000095367432"/>
    <n v="90.480003356933594"/>
    <n v="0"/>
    <n v="0"/>
    <n v="-122"/>
    <n v="-31.520000457763672"/>
    <s v="micro"/>
    <s v="09:44 AM"/>
    <n v="6.5999999046325684"/>
    <n v="19"/>
    <n v="89.239997863769531"/>
    <m/>
    <m/>
    <n v="1"/>
  </r>
  <r>
    <x v="0"/>
    <x v="111"/>
    <x v="111"/>
    <x v="113"/>
    <s v="4761212659"/>
    <s v="completed"/>
    <n v="154"/>
    <n v="0"/>
    <n v="95.680000305175781"/>
    <n v="0"/>
    <n v="95.680000305175781"/>
    <n v="0"/>
    <n v="0"/>
    <n v="-154"/>
    <n v="-58.319999694824219"/>
    <s v="compact"/>
    <s v="09:04 AM"/>
    <n v="6.1999998092651367"/>
    <n v="16"/>
    <n v="95.680000305175781"/>
    <m/>
    <m/>
    <n v="1"/>
  </r>
  <r>
    <x v="0"/>
    <x v="112"/>
    <x v="112"/>
    <x v="114"/>
    <s v="4761198214"/>
    <s v="completed"/>
    <n v="157"/>
    <n v="0"/>
    <n v="116.90000152587891"/>
    <n v="11.300000190734863"/>
    <n v="116.90000152587891"/>
    <n v="0"/>
    <n v="0"/>
    <n v="-157"/>
    <n v="-40.099998474121094"/>
    <s v="micro"/>
    <s v="09:01 AM"/>
    <n v="9"/>
    <n v="20"/>
    <n v="105.59999847412109"/>
    <m/>
    <m/>
    <n v="1"/>
  </r>
  <r>
    <x v="0"/>
    <x v="111"/>
    <x v="111"/>
    <x v="113"/>
    <s v="4761171563"/>
    <s v="completed"/>
    <n v="156"/>
    <n v="156"/>
    <n v="103.19999694824219"/>
    <n v="0"/>
    <n v="103.19999694824219"/>
    <n v="0"/>
    <n v="0"/>
    <n v="0"/>
    <n v="103.19999694824219"/>
    <s v="prime_play"/>
    <s v="08:41 AM"/>
    <n v="5.9000000953674316"/>
    <n v="16"/>
    <n v="103.19999694824219"/>
    <m/>
    <m/>
    <n v="1"/>
  </r>
  <r>
    <x v="0"/>
    <x v="110"/>
    <x v="110"/>
    <x v="112"/>
    <s v="4761142547"/>
    <s v="completed"/>
    <n v="1444"/>
    <n v="0"/>
    <n v="1119.199951171875"/>
    <n v="0"/>
    <n v="1119.199951171875"/>
    <n v="0"/>
    <n v="54"/>
    <n v="-1444"/>
    <n v="-270.79998779296875"/>
    <s v="compact"/>
    <s v="08:17 AM"/>
    <n v="72.400001525878906"/>
    <n v="390"/>
    <n v="1119.199951171875"/>
    <m/>
    <m/>
    <n v="1"/>
  </r>
  <r>
    <x v="0"/>
    <x v="112"/>
    <x v="112"/>
    <x v="114"/>
    <s v="4761134921"/>
    <s v="completed"/>
    <n v="248"/>
    <n v="0"/>
    <n v="167.02999877929687"/>
    <n v="0"/>
    <n v="167.02999877929687"/>
    <n v="-7.9999998211860657E-2"/>
    <n v="0"/>
    <n v="-248"/>
    <n v="-81.050003051757813"/>
    <s v="prime_play"/>
    <s v="08:13 AM"/>
    <n v="11.800000190734863"/>
    <n v="25"/>
    <n v="167.02999877929687"/>
    <m/>
    <m/>
    <n v="1"/>
  </r>
  <r>
    <x v="0"/>
    <x v="109"/>
    <x v="109"/>
    <x v="111"/>
    <s v="4761127234"/>
    <s v="completed"/>
    <n v="1063"/>
    <n v="0"/>
    <n v="763.1199951171875"/>
    <n v="0"/>
    <n v="763.1199951171875"/>
    <n v="0"/>
    <n v="35"/>
    <n v="-1063"/>
    <n v="-264.8800048828125"/>
    <s v="compact"/>
    <s v="08:04 AM"/>
    <n v="62.599998474121094"/>
    <n v="94"/>
    <n v="763.1199951171875"/>
    <m/>
    <m/>
    <n v="1"/>
  </r>
  <r>
    <x v="0"/>
    <x v="111"/>
    <x v="111"/>
    <x v="113"/>
    <s v="4761112479"/>
    <s v="completed"/>
    <n v="241"/>
    <n v="241"/>
    <n v="157.38999938964844"/>
    <n v="0"/>
    <n v="157.38999938964844"/>
    <n v="-9.9999997764825821E-3"/>
    <n v="0"/>
    <n v="0"/>
    <n v="157.3800048828125"/>
    <s v="compact"/>
    <s v="07:52 AM"/>
    <n v="13.100000381469727"/>
    <n v="33"/>
    <n v="157.38999938964844"/>
    <m/>
    <m/>
    <n v="1"/>
  </r>
  <r>
    <x v="0"/>
    <x v="109"/>
    <x v="109"/>
    <x v="111"/>
    <s v="4761069567"/>
    <s v="completed"/>
    <n v="137"/>
    <n v="0"/>
    <n v="129.91999816894531"/>
    <n v="0"/>
    <n v="129.91999816894531"/>
    <n v="0"/>
    <n v="0"/>
    <n v="-137"/>
    <n v="-7.0799999237060547"/>
    <s v="compact"/>
    <s v="07:18 AM"/>
    <n v="10.300000190734863"/>
    <n v="24"/>
    <n v="129.91999816894531"/>
    <m/>
    <m/>
    <n v="1"/>
  </r>
  <r>
    <x v="0"/>
    <x v="112"/>
    <x v="112"/>
    <x v="114"/>
    <s v="4761066021"/>
    <s v="completed"/>
    <n v="225"/>
    <n v="0"/>
    <n v="204.77000427246094"/>
    <n v="54.169998168945313"/>
    <n v="204.77000427246094"/>
    <n v="0"/>
    <n v="0"/>
    <n v="-225"/>
    <n v="-20.229999542236328"/>
    <s v="prime_play"/>
    <s v="07:09 AM"/>
    <n v="10.699999809265137"/>
    <n v="25"/>
    <n v="150.60000610351562"/>
    <m/>
    <m/>
    <n v="1"/>
  </r>
  <r>
    <x v="0"/>
    <x v="111"/>
    <x v="111"/>
    <x v="113"/>
    <s v="4761058290"/>
    <s v="completed"/>
    <n v="229"/>
    <n v="0"/>
    <n v="155.97000122070312"/>
    <n v="24.969999313354492"/>
    <n v="155.97000122070312"/>
    <n v="0"/>
    <n v="0"/>
    <n v="-229"/>
    <n v="-73.029998779296875"/>
    <s v="prime_play"/>
    <s v="07:02 AM"/>
    <n v="9"/>
    <n v="19"/>
    <n v="131"/>
    <m/>
    <m/>
    <n v="1"/>
  </r>
  <r>
    <x v="0"/>
    <x v="109"/>
    <x v="109"/>
    <x v="111"/>
    <s v="4761026993"/>
    <s v="completed"/>
    <n v="313"/>
    <n v="0"/>
    <n v="231.52000427246094"/>
    <n v="0"/>
    <n v="231.52000427246094"/>
    <n v="0"/>
    <n v="0"/>
    <n v="-313"/>
    <n v="-81.480003356933594"/>
    <s v="compact"/>
    <s v="06:28 AM"/>
    <n v="19.600000381469727"/>
    <n v="44"/>
    <n v="231.52000427246094"/>
    <m/>
    <m/>
    <n v="1"/>
  </r>
  <r>
    <x v="0"/>
    <x v="111"/>
    <x v="111"/>
    <x v="113"/>
    <s v="4761002324"/>
    <s v="completed"/>
    <n v="129"/>
    <n v="0"/>
    <n v="95.769996643066406"/>
    <n v="0.40999999642372131"/>
    <n v="95.769996643066406"/>
    <n v="0"/>
    <n v="0"/>
    <n v="-129"/>
    <n v="-33.229999542236328"/>
    <s v="micro"/>
    <s v="06:00 AM"/>
    <n v="7.4000000953674316"/>
    <n v="20"/>
    <n v="95.360000610351562"/>
    <m/>
    <m/>
    <n v="1"/>
  </r>
  <r>
    <x v="0"/>
    <x v="109"/>
    <x v="109"/>
    <x v="111"/>
    <s v="4760983525"/>
    <s v="completed"/>
    <n v="215"/>
    <n v="0"/>
    <n v="158.24000549316406"/>
    <n v="0"/>
    <n v="158.24000549316406"/>
    <n v="0"/>
    <n v="0"/>
    <n v="-215"/>
    <n v="-56.759998321533203"/>
    <s v="compact"/>
    <s v="05:38 AM"/>
    <n v="14.100000381469727"/>
    <n v="28"/>
    <n v="158.24000549316406"/>
    <m/>
    <m/>
    <n v="1"/>
  </r>
  <r>
    <x v="0"/>
    <x v="110"/>
    <x v="110"/>
    <x v="112"/>
    <s v="4760912031"/>
    <s v="completed"/>
    <n v="254"/>
    <n v="0"/>
    <n v="170.30000305175781"/>
    <n v="5.9999998658895493E-2"/>
    <n v="170.30000305175781"/>
    <n v="0"/>
    <n v="0"/>
    <n v="-254"/>
    <n v="-83.699996948242187"/>
    <s v="prime_play"/>
    <s v="04:00 AM"/>
    <n v="13.800000190734863"/>
    <n v="19"/>
    <n v="170.24000549316406"/>
    <m/>
    <m/>
    <n v="1"/>
  </r>
  <r>
    <x v="0"/>
    <x v="110"/>
    <x v="110"/>
    <x v="112"/>
    <s v="4760904135"/>
    <s v="completed"/>
    <n v="136"/>
    <n v="0"/>
    <n v="101"/>
    <n v="0"/>
    <n v="101"/>
    <n v="0"/>
    <n v="0"/>
    <n v="-136"/>
    <n v="-35"/>
    <s v="luxury_sedan"/>
    <s v="03:51 AM"/>
    <n v="6"/>
    <n v="13"/>
    <n v="101"/>
    <m/>
    <m/>
    <n v="1"/>
  </r>
  <r>
    <x v="0"/>
    <x v="111"/>
    <x v="111"/>
    <x v="113"/>
    <s v="4760870837"/>
    <s v="completed"/>
    <n v="513"/>
    <n v="0"/>
    <n v="326.8800048828125"/>
    <n v="0"/>
    <n v="326.8800048828125"/>
    <n v="0"/>
    <n v="40"/>
    <n v="-513"/>
    <n v="-146.1199951171875"/>
    <s v="micro"/>
    <s v="02:35 AM"/>
    <n v="29.899999618530273"/>
    <n v="36"/>
    <n v="326.8800048828125"/>
    <m/>
    <m/>
    <n v="1"/>
  </r>
  <r>
    <x v="0"/>
    <x v="111"/>
    <x v="111"/>
    <x v="113"/>
    <s v="4760845166"/>
    <s v="completed"/>
    <n v="357"/>
    <n v="0"/>
    <n v="216.83999633789062"/>
    <n v="0"/>
    <n v="216.83999633789062"/>
    <n v="0"/>
    <n v="40"/>
    <n v="-357"/>
    <n v="-100.16000366210937"/>
    <s v="micro"/>
    <s v="01:49 AM"/>
    <n v="20.700000762939453"/>
    <n v="29"/>
    <n v="216.83999633789062"/>
    <m/>
    <m/>
    <n v="1"/>
  </r>
  <r>
    <x v="0"/>
    <x v="111"/>
    <x v="111"/>
    <x v="113"/>
    <s v="4760732728"/>
    <s v="completed"/>
    <n v="173"/>
    <n v="0"/>
    <n v="127.36000061035156"/>
    <n v="0"/>
    <n v="127.36000061035156"/>
    <n v="0"/>
    <n v="0"/>
    <n v="-173"/>
    <n v="-45.639999389648438"/>
    <s v="micro"/>
    <s v="12:06 AM"/>
    <n v="12.399999618530273"/>
    <n v="20"/>
    <n v="127.36000061035156"/>
    <m/>
    <m/>
    <n v="1"/>
  </r>
  <r>
    <x v="0"/>
    <x v="113"/>
    <x v="113"/>
    <x v="115"/>
    <s v="4763928111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113"/>
    <x v="113"/>
    <x v="115"/>
    <s v="4763796953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13"/>
    <x v="113"/>
    <x v="115"/>
    <s v="4763018959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113"/>
    <x v="113"/>
    <x v="115"/>
    <s v="4762788440"/>
    <s v="cancelled"/>
    <n v="0"/>
    <n v="0"/>
    <n v="22.299999237060547"/>
    <n v="0"/>
    <n v="22.299999237060547"/>
    <n v="0"/>
    <n v="0"/>
    <n v="0"/>
    <n v="22.299999237060547"/>
    <s v="compact"/>
    <s v="06:14 PM"/>
    <n v="0"/>
    <n v="0"/>
    <n v="0"/>
    <m/>
    <m/>
    <n v="0"/>
  </r>
  <r>
    <x v="0"/>
    <x v="114"/>
    <x v="114"/>
    <x v="116"/>
    <s v="4762757248"/>
    <s v="cancelled"/>
    <n v="0"/>
    <n v="0"/>
    <n v="22.299999237060547"/>
    <n v="0"/>
    <n v="22.299999237060547"/>
    <n v="0"/>
    <n v="0"/>
    <n v="0"/>
    <n v="22.299999237060547"/>
    <s v="prime_play"/>
    <s v="06:14 PM"/>
    <n v="0"/>
    <n v="0"/>
    <n v="0"/>
    <m/>
    <m/>
    <n v="0"/>
  </r>
  <r>
    <x v="0"/>
    <x v="113"/>
    <x v="113"/>
    <x v="115"/>
    <s v="4762611963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14"/>
    <x v="114"/>
    <x v="116"/>
    <s v="4761805140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13"/>
    <x v="113"/>
    <x v="115"/>
    <s v="4761307805"/>
    <s v="cancelled"/>
    <n v="0"/>
    <n v="0"/>
    <n v="22.299999237060547"/>
    <n v="0"/>
    <n v="22.299999237060547"/>
    <n v="0"/>
    <n v="0"/>
    <n v="0"/>
    <n v="22.299999237060547"/>
    <s v="luxury_sedan"/>
    <s v="10:05 AM"/>
    <n v="0"/>
    <n v="0"/>
    <n v="0"/>
    <m/>
    <m/>
    <n v="0"/>
  </r>
  <r>
    <x v="0"/>
    <x v="113"/>
    <x v="113"/>
    <x v="115"/>
    <s v="4760863633"/>
    <s v="cancelled"/>
    <n v="0"/>
    <n v="0"/>
    <n v="0"/>
    <n v="0"/>
    <n v="0"/>
    <n v="0"/>
    <n v="0"/>
    <n v="0"/>
    <n v="0"/>
    <s v="compact"/>
    <s v="02:19 AM"/>
    <n v="0"/>
    <n v="0"/>
    <n v="0"/>
    <m/>
    <m/>
    <n v="0"/>
  </r>
  <r>
    <x v="0"/>
    <x v="113"/>
    <x v="113"/>
    <x v="115"/>
    <s v="4760725546"/>
    <s v="cancelled"/>
    <n v="0"/>
    <n v="0"/>
    <n v="22.299999237060547"/>
    <n v="0"/>
    <n v="22.299999237060547"/>
    <n v="0"/>
    <n v="0"/>
    <n v="0"/>
    <n v="22.299999237060547"/>
    <s v="luxury_sedan"/>
    <s v="12:14 AM"/>
    <n v="0"/>
    <n v="0"/>
    <n v="0"/>
    <m/>
    <m/>
    <n v="0"/>
  </r>
  <r>
    <x v="0"/>
    <x v="114"/>
    <x v="114"/>
    <x v="116"/>
    <s v="4763920268"/>
    <s v="completed"/>
    <n v="322"/>
    <n v="0"/>
    <n v="215.99000549316406"/>
    <n v="23.989999771118164"/>
    <n v="215.99000549316406"/>
    <n v="0"/>
    <n v="0"/>
    <n v="-322"/>
    <n v="-106.01000213623047"/>
    <s v="luxury_sedan"/>
    <s v="11:25 PM"/>
    <n v="15"/>
    <n v="32"/>
    <n v="192"/>
    <m/>
    <m/>
    <n v="1"/>
  </r>
  <r>
    <x v="0"/>
    <x v="113"/>
    <x v="113"/>
    <x v="115"/>
    <s v="4763886320"/>
    <s v="completed"/>
    <n v="83"/>
    <n v="0"/>
    <n v="60"/>
    <n v="0"/>
    <n v="60"/>
    <n v="0"/>
    <n v="0"/>
    <n v="-83"/>
    <n v="-23"/>
    <s v="compact"/>
    <s v="11:07 PM"/>
    <n v="2.2000000476837158"/>
    <n v="4"/>
    <n v="60"/>
    <m/>
    <m/>
    <n v="1"/>
  </r>
  <r>
    <x v="0"/>
    <x v="114"/>
    <x v="114"/>
    <x v="116"/>
    <s v="4763652541"/>
    <s v="completed"/>
    <n v="517"/>
    <n v="0"/>
    <n v="345.20001220703125"/>
    <n v="0"/>
    <n v="345.20001220703125"/>
    <n v="0"/>
    <n v="0"/>
    <n v="-517"/>
    <n v="-171.80000305175781"/>
    <s v="prime_play"/>
    <s v="09:53 PM"/>
    <n v="26.100000381469727"/>
    <n v="52"/>
    <n v="345.20001220703125"/>
    <m/>
    <m/>
    <n v="1"/>
  </r>
  <r>
    <x v="0"/>
    <x v="113"/>
    <x v="113"/>
    <x v="115"/>
    <s v="4763522845"/>
    <s v="completed"/>
    <n v="237"/>
    <n v="0"/>
    <n v="176.44000244140625"/>
    <n v="10.760000228881836"/>
    <n v="176.44000244140625"/>
    <n v="0"/>
    <n v="0"/>
    <n v="-237"/>
    <n v="-60.560001373291016"/>
    <s v="compact"/>
    <s v="09:19 PM"/>
    <n v="13.699999809265137"/>
    <n v="38"/>
    <n v="165.67999267578125"/>
    <m/>
    <m/>
    <n v="1"/>
  </r>
  <r>
    <x v="0"/>
    <x v="114"/>
    <x v="114"/>
    <x v="116"/>
    <s v="4763362357"/>
    <s v="completed"/>
    <n v="702"/>
    <n v="0"/>
    <n v="428.73001098632812"/>
    <n v="152.1300048828125"/>
    <n v="428.73001098632812"/>
    <n v="0"/>
    <n v="0"/>
    <n v="-702"/>
    <n v="-273.26998901367187"/>
    <s v="luxury_sedan"/>
    <s v="08:46 PM"/>
    <n v="20.799999237060547"/>
    <n v="47"/>
    <n v="276.60000610351562"/>
    <m/>
    <m/>
    <n v="1"/>
  </r>
  <r>
    <x v="0"/>
    <x v="114"/>
    <x v="114"/>
    <x v="116"/>
    <s v="4763352737"/>
    <s v="completed"/>
    <n v="177"/>
    <n v="0"/>
    <n v="120.22000122070312"/>
    <n v="27.020000457763672"/>
    <n v="120.22000122070312"/>
    <n v="0"/>
    <n v="0"/>
    <n v="-177"/>
    <n v="-56.779998779296875"/>
    <s v="prime_play"/>
    <s v="08:28 PM"/>
    <n v="4.9000000953674316"/>
    <n v="14"/>
    <n v="93.199996948242188"/>
    <m/>
    <m/>
    <n v="1"/>
  </r>
  <r>
    <x v="0"/>
    <x v="113"/>
    <x v="113"/>
    <x v="115"/>
    <s v="4763217575"/>
    <s v="completed"/>
    <n v="365"/>
    <n v="0"/>
    <n v="271.16000366210937"/>
    <n v="0"/>
    <n v="271.16000366210937"/>
    <n v="0"/>
    <n v="0"/>
    <n v="-365"/>
    <n v="-93.839996337890625"/>
    <s v="compact"/>
    <s v="08:07 PM"/>
    <n v="21.799999237060547"/>
    <n v="59"/>
    <n v="271.16000366210937"/>
    <m/>
    <m/>
    <n v="1"/>
  </r>
  <r>
    <x v="0"/>
    <x v="113"/>
    <x v="113"/>
    <x v="115"/>
    <s v="4763155072"/>
    <s v="completed"/>
    <n v="155"/>
    <n v="155"/>
    <n v="108.11000061035156"/>
    <n v="44.110000610351563"/>
    <n v="108.11000061035156"/>
    <n v="0"/>
    <n v="0"/>
    <n v="0"/>
    <n v="108.11000061035156"/>
    <s v="prime_play"/>
    <s v="07:44 PM"/>
    <n v="1.2999999523162842"/>
    <n v="6"/>
    <n v="64"/>
    <m/>
    <m/>
    <n v="1"/>
  </r>
  <r>
    <x v="0"/>
    <x v="114"/>
    <x v="114"/>
    <x v="116"/>
    <s v="4763095890"/>
    <s v="completed"/>
    <n v="361"/>
    <n v="361"/>
    <n v="242.1199951171875"/>
    <n v="0"/>
    <n v="242.1199951171875"/>
    <n v="0"/>
    <n v="0"/>
    <n v="0"/>
    <n v="242.1199951171875"/>
    <s v="compact"/>
    <s v="07:29 PM"/>
    <n v="20.100000381469727"/>
    <n v="49"/>
    <n v="242.1199951171875"/>
    <m/>
    <m/>
    <n v="1"/>
  </r>
  <r>
    <x v="0"/>
    <x v="114"/>
    <x v="114"/>
    <x v="116"/>
    <s v="4762795987"/>
    <s v="completed"/>
    <n v="252"/>
    <n v="0"/>
    <n v="187.32000732421875"/>
    <n v="2.119999885559082"/>
    <n v="187.32000732421875"/>
    <n v="0"/>
    <n v="0"/>
    <n v="-252"/>
    <n v="-64.680000305175781"/>
    <s v="luxury_sedan"/>
    <s v="06:27 PM"/>
    <n v="13.899999618530273"/>
    <n v="34"/>
    <n v="185.19999694824219"/>
    <m/>
    <m/>
    <n v="1"/>
  </r>
  <r>
    <x v="0"/>
    <x v="113"/>
    <x v="113"/>
    <x v="115"/>
    <s v="4762809319"/>
    <s v="completed"/>
    <n v="595"/>
    <n v="0"/>
    <n v="397.67999267578125"/>
    <n v="11.680000305175781"/>
    <n v="397.67999267578125"/>
    <n v="0"/>
    <n v="0"/>
    <n v="-595"/>
    <n v="-197.32000732421875"/>
    <s v="luxury_sedan"/>
    <s v="06:26 PM"/>
    <n v="27"/>
    <n v="82"/>
    <n v="386"/>
    <m/>
    <m/>
    <n v="1"/>
  </r>
  <r>
    <x v="0"/>
    <x v="113"/>
    <x v="113"/>
    <x v="115"/>
    <s v="4762550247"/>
    <s v="completed"/>
    <n v="156"/>
    <n v="0"/>
    <n v="114.77999877929687"/>
    <n v="1.9999999552965164E-2"/>
    <n v="114.77999877929687"/>
    <n v="0"/>
    <n v="0"/>
    <n v="-156"/>
    <n v="-41.220001220703125"/>
    <s v="compact"/>
    <s v="05:11 PM"/>
    <n v="8.3999996185302734"/>
    <n v="21"/>
    <n v="114.76000213623047"/>
    <m/>
    <m/>
    <n v="1"/>
  </r>
  <r>
    <x v="0"/>
    <x v="114"/>
    <x v="114"/>
    <x v="116"/>
    <s v="4762513871"/>
    <s v="completed"/>
    <n v="391"/>
    <n v="183"/>
    <n v="261.79998779296875"/>
    <n v="0"/>
    <n v="261.79998779296875"/>
    <n v="0"/>
    <n v="0"/>
    <n v="-208"/>
    <n v="53.799999237060547"/>
    <s v="prime_play"/>
    <s v="05:02 PM"/>
    <n v="19.399999618530273"/>
    <n v="49"/>
    <n v="261.79998779296875"/>
    <m/>
    <m/>
    <n v="1"/>
  </r>
  <r>
    <x v="0"/>
    <x v="113"/>
    <x v="113"/>
    <x v="115"/>
    <s v="4762417850"/>
    <s v="completed"/>
    <n v="162"/>
    <n v="0"/>
    <n v="102.19999694824219"/>
    <n v="0"/>
    <n v="102.19999694824219"/>
    <n v="0"/>
    <n v="0"/>
    <n v="-162"/>
    <n v="-59.799999237060547"/>
    <s v="luxury_sedan"/>
    <s v="04:30 PM"/>
    <n v="5.9000000953674316"/>
    <n v="15"/>
    <n v="102.19999694824219"/>
    <m/>
    <m/>
    <n v="1"/>
  </r>
  <r>
    <x v="0"/>
    <x v="113"/>
    <x v="113"/>
    <x v="115"/>
    <s v="4762252991"/>
    <s v="completed"/>
    <n v="218"/>
    <n v="0"/>
    <n v="162.39999389648437"/>
    <n v="0"/>
    <n v="162.39999389648437"/>
    <n v="0"/>
    <n v="0"/>
    <n v="-218"/>
    <n v="-55.599998474121094"/>
    <s v="luxury_sedan"/>
    <s v="03:39 PM"/>
    <n v="11.300000190734863"/>
    <n v="32"/>
    <n v="162.39999389648437"/>
    <m/>
    <m/>
    <n v="1"/>
  </r>
  <r>
    <x v="0"/>
    <x v="114"/>
    <x v="114"/>
    <x v="116"/>
    <s v="4762193610"/>
    <s v="completed"/>
    <n v="510"/>
    <n v="0"/>
    <n v="340.60000610351562"/>
    <n v="0"/>
    <n v="340.60000610351562"/>
    <n v="0"/>
    <n v="0"/>
    <n v="-510"/>
    <n v="-169.39999389648437"/>
    <s v="prime_play"/>
    <s v="03:13 PM"/>
    <n v="24.799999237060547"/>
    <n v="63"/>
    <n v="340.60000610351562"/>
    <m/>
    <m/>
    <n v="1"/>
  </r>
  <r>
    <x v="0"/>
    <x v="113"/>
    <x v="113"/>
    <x v="115"/>
    <s v="4762154597"/>
    <s v="completed"/>
    <n v="218"/>
    <n v="0"/>
    <n v="162.44000244140625"/>
    <n v="0"/>
    <n v="162.44000244140625"/>
    <n v="0"/>
    <n v="0"/>
    <n v="-218"/>
    <n v="-55.560001373291016"/>
    <s v="compact"/>
    <s v="02:59 PM"/>
    <n v="14.600000381469727"/>
    <n v="29"/>
    <n v="162.44000244140625"/>
    <m/>
    <m/>
    <n v="1"/>
  </r>
  <r>
    <x v="0"/>
    <x v="113"/>
    <x v="113"/>
    <x v="115"/>
    <s v="4762068378"/>
    <s v="completed"/>
    <n v="96"/>
    <n v="0"/>
    <n v="64"/>
    <n v="0"/>
    <n v="64"/>
    <n v="0"/>
    <n v="0"/>
    <n v="-96"/>
    <n v="-32"/>
    <s v="prime_play"/>
    <s v="02:36 PM"/>
    <n v="1.2999999523162842"/>
    <n v="5"/>
    <n v="64"/>
    <m/>
    <m/>
    <n v="1"/>
  </r>
  <r>
    <x v="0"/>
    <x v="114"/>
    <x v="114"/>
    <x v="116"/>
    <s v="4762051090"/>
    <s v="completed"/>
    <n v="226"/>
    <n v="0"/>
    <n v="131.19999694824219"/>
    <n v="0"/>
    <n v="131.19999694824219"/>
    <n v="0"/>
    <n v="0"/>
    <n v="-226"/>
    <n v="-94.800003051757812"/>
    <s v="luxury_sedan"/>
    <s v="02:30 PM"/>
    <n v="8.3999996185302734"/>
    <n v="24"/>
    <n v="131.19999694824219"/>
    <m/>
    <m/>
    <n v="1"/>
  </r>
  <r>
    <x v="0"/>
    <x v="113"/>
    <x v="113"/>
    <x v="115"/>
    <s v="4761989721"/>
    <s v="completed"/>
    <n v="143"/>
    <n v="0"/>
    <n v="105.16000366210937"/>
    <n v="0"/>
    <n v="105.16000366210937"/>
    <n v="0"/>
    <n v="0"/>
    <n v="-143"/>
    <n v="-37.840000152587891"/>
    <s v="compact"/>
    <s v="02:06 PM"/>
    <n v="6.9000000953674316"/>
    <n v="21"/>
    <n v="105.16000366210937"/>
    <m/>
    <m/>
    <n v="1"/>
  </r>
  <r>
    <x v="0"/>
    <x v="114"/>
    <x v="114"/>
    <x v="116"/>
    <s v="4761925370"/>
    <s v="completed"/>
    <n v="196"/>
    <n v="0"/>
    <n v="131.39999389648437"/>
    <n v="0"/>
    <n v="131.39999389648437"/>
    <n v="0"/>
    <n v="0"/>
    <n v="-196"/>
    <n v="-64.599998474121094"/>
    <s v="prime_play"/>
    <s v="01:46 PM"/>
    <n v="7.8000001907348633"/>
    <n v="29"/>
    <n v="131.39999389648437"/>
    <m/>
    <m/>
    <n v="1"/>
  </r>
  <r>
    <x v="0"/>
    <x v="113"/>
    <x v="113"/>
    <x v="115"/>
    <s v="4761818230"/>
    <s v="completed"/>
    <n v="126"/>
    <n v="0"/>
    <n v="76.319999694824219"/>
    <n v="0"/>
    <n v="76.319999694824219"/>
    <n v="0"/>
    <n v="0"/>
    <n v="-126"/>
    <n v="-49.680000305175781"/>
    <s v="compact"/>
    <s v="01:10 PM"/>
    <n v="3.7999999523162842"/>
    <n v="12"/>
    <n v="76.319999694824219"/>
    <m/>
    <m/>
    <n v="1"/>
  </r>
  <r>
    <x v="0"/>
    <x v="113"/>
    <x v="113"/>
    <x v="115"/>
    <s v="4761773293"/>
    <s v="completed"/>
    <n v="99"/>
    <n v="0"/>
    <n v="73.400001525878906"/>
    <n v="0"/>
    <n v="73.400001525878906"/>
    <n v="0"/>
    <n v="0"/>
    <n v="-99"/>
    <n v="-25.600000381469727"/>
    <s v="compact"/>
    <s v="12:54 PM"/>
    <n v="3.5"/>
    <n v="11"/>
    <n v="73.400001525878906"/>
    <m/>
    <m/>
    <n v="1"/>
  </r>
  <r>
    <x v="0"/>
    <x v="113"/>
    <x v="113"/>
    <x v="115"/>
    <s v="4761642659"/>
    <s v="completed"/>
    <n v="246"/>
    <n v="0"/>
    <n v="164.80000305175781"/>
    <n v="0"/>
    <n v="164.80000305175781"/>
    <n v="0"/>
    <n v="0"/>
    <n v="-246"/>
    <n v="-81.199996948242188"/>
    <s v="prime_play"/>
    <s v="12:09 PM"/>
    <n v="11.600000381469727"/>
    <n v="32"/>
    <n v="164.80000305175781"/>
    <m/>
    <m/>
    <n v="1"/>
  </r>
  <r>
    <x v="0"/>
    <x v="113"/>
    <x v="113"/>
    <x v="115"/>
    <s v="4761573960"/>
    <s v="completed"/>
    <n v="138"/>
    <n v="138"/>
    <n v="102.23999786376953"/>
    <n v="0"/>
    <n v="102.23999786376953"/>
    <n v="0"/>
    <n v="0"/>
    <n v="0"/>
    <n v="102.23999786376953"/>
    <s v="compact"/>
    <s v="11:46 AM"/>
    <n v="6.5999999046325684"/>
    <n v="20"/>
    <n v="102.23999786376953"/>
    <m/>
    <m/>
    <n v="1"/>
  </r>
  <r>
    <x v="0"/>
    <x v="113"/>
    <x v="113"/>
    <x v="115"/>
    <s v="4761429739"/>
    <s v="completed"/>
    <n v="157"/>
    <n v="0"/>
    <n v="105.40000152587891"/>
    <n v="0"/>
    <n v="105.40000152587891"/>
    <n v="0"/>
    <n v="0"/>
    <n v="-157"/>
    <n v="-51.599998474121094"/>
    <s v="prime_play"/>
    <s v="11:05 AM"/>
    <n v="5.8000001907348633"/>
    <n v="19"/>
    <n v="105.40000152587891"/>
    <m/>
    <m/>
    <n v="1"/>
  </r>
  <r>
    <x v="0"/>
    <x v="113"/>
    <x v="113"/>
    <x v="115"/>
    <s v="4761336067"/>
    <s v="completed"/>
    <n v="367"/>
    <n v="367"/>
    <n v="273.17001342773437"/>
    <n v="88.970001220703125"/>
    <n v="273.17001342773437"/>
    <n v="0"/>
    <n v="0"/>
    <n v="0"/>
    <n v="273.17001342773437"/>
    <s v="luxury_sedan"/>
    <s v="10:15 AM"/>
    <n v="13.399999618530273"/>
    <n v="37"/>
    <n v="184.19999694824219"/>
    <m/>
    <m/>
    <n v="1"/>
  </r>
  <r>
    <x v="0"/>
    <x v="113"/>
    <x v="113"/>
    <x v="115"/>
    <s v="4761220148"/>
    <s v="completed"/>
    <n v="418"/>
    <n v="0"/>
    <n v="309"/>
    <n v="11.880000114440918"/>
    <n v="309"/>
    <n v="0"/>
    <n v="0"/>
    <n v="-418"/>
    <n v="-109"/>
    <s v="compact"/>
    <s v="09:09 AM"/>
    <n v="25.100000381469727"/>
    <n v="48"/>
    <n v="297.1199951171875"/>
    <m/>
    <m/>
    <n v="1"/>
  </r>
  <r>
    <x v="0"/>
    <x v="114"/>
    <x v="114"/>
    <x v="116"/>
    <s v="4761035264"/>
    <s v="completed"/>
    <n v="2935"/>
    <n v="2935"/>
    <n v="2065.760009765625"/>
    <n v="0"/>
    <n v="2065.760009765625"/>
    <n v="0"/>
    <n v="135"/>
    <n v="0"/>
    <n v="2060"/>
    <s v="compact"/>
    <s v="06:36 AM"/>
    <n v="173.60000610351562"/>
    <n v="388"/>
    <n v="2065.760009765625"/>
    <m/>
    <m/>
    <n v="1"/>
  </r>
  <r>
    <x v="0"/>
    <x v="114"/>
    <x v="114"/>
    <x v="116"/>
    <s v="4760919256"/>
    <s v="completed"/>
    <n v="212"/>
    <n v="0"/>
    <n v="157.67999267578125"/>
    <n v="0"/>
    <n v="157.67999267578125"/>
    <n v="0"/>
    <n v="0"/>
    <n v="-212"/>
    <n v="-54.319999694824219"/>
    <s v="compact"/>
    <s v="04:12 AM"/>
    <n v="13.699999809265137"/>
    <n v="30"/>
    <n v="157.67999267578125"/>
    <m/>
    <m/>
    <n v="1"/>
  </r>
  <r>
    <x v="0"/>
    <x v="113"/>
    <x v="113"/>
    <x v="115"/>
    <s v="4760905478"/>
    <s v="completed"/>
    <n v="187"/>
    <n v="187"/>
    <n v="118.16000366210937"/>
    <n v="0"/>
    <n v="118.16000366210937"/>
    <n v="0"/>
    <n v="27"/>
    <n v="0"/>
    <n v="145.16000366210937"/>
    <s v="compact"/>
    <s v="03:45 AM"/>
    <n v="9.3999996185302734"/>
    <n v="18"/>
    <n v="118.16000366210937"/>
    <m/>
    <m/>
    <n v="1"/>
  </r>
  <r>
    <x v="0"/>
    <x v="113"/>
    <x v="113"/>
    <x v="115"/>
    <s v="4760815917"/>
    <s v="completed"/>
    <n v="237"/>
    <n v="0"/>
    <n v="129.60000610351562"/>
    <n v="0"/>
    <n v="129.60000610351562"/>
    <n v="0"/>
    <n v="40"/>
    <n v="-237"/>
    <n v="-67.400001525878906"/>
    <s v="prime_play"/>
    <s v="01:16 AM"/>
    <n v="8.6999998092651367"/>
    <n v="20"/>
    <n v="129.60000610351562"/>
    <m/>
    <m/>
    <n v="1"/>
  </r>
  <r>
    <x v="0"/>
    <x v="113"/>
    <x v="113"/>
    <x v="115"/>
    <s v="4760758240"/>
    <s v="completed"/>
    <n v="226"/>
    <n v="0"/>
    <n v="150.8800048828125"/>
    <n v="0"/>
    <n v="150.8800048828125"/>
    <n v="0"/>
    <n v="0"/>
    <n v="-226"/>
    <n v="-75.120002746582031"/>
    <s v="compact"/>
    <s v="12:26 AM"/>
    <n v="14.699999809265137"/>
    <n v="21"/>
    <n v="150.8800048828125"/>
    <m/>
    <m/>
    <n v="1"/>
  </r>
  <r>
    <x v="0"/>
    <x v="113"/>
    <x v="113"/>
    <x v="115"/>
    <s v="4760728789"/>
    <s v="completed"/>
    <n v="157"/>
    <n v="157"/>
    <n v="94.239997863769531"/>
    <n v="0"/>
    <n v="94.239997863769531"/>
    <n v="0"/>
    <n v="27"/>
    <n v="0"/>
    <n v="121.23999786376953"/>
    <s v="compact"/>
    <s v="12:02 AM"/>
    <n v="6.5999999046325684"/>
    <n v="12"/>
    <n v="94.239997863769531"/>
    <m/>
    <m/>
    <n v="1"/>
  </r>
  <r>
    <x v="0"/>
    <x v="115"/>
    <x v="115"/>
    <x v="117"/>
    <s v="4763728485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15"/>
    <x v="115"/>
    <x v="117"/>
    <s v="4763709797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15"/>
    <x v="115"/>
    <x v="117"/>
    <s v="4763702249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15"/>
    <x v="115"/>
    <x v="117"/>
    <s v="4763653821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115"/>
    <x v="115"/>
    <x v="117"/>
    <s v="4763573844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115"/>
    <x v="115"/>
    <x v="117"/>
    <s v="4763466846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15"/>
    <x v="115"/>
    <x v="117"/>
    <s v="4763471240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116"/>
    <x v="116"/>
    <x v="118"/>
    <s v="4762958219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15"/>
    <x v="115"/>
    <x v="117"/>
    <s v="ef5c11fda97183ef344ad6fee3333bf9"/>
    <s v="cancelled"/>
    <n v="0"/>
    <n v="0"/>
    <n v="0"/>
    <n v="0"/>
    <n v="0"/>
    <n v="0"/>
    <n v="0"/>
    <n v="0"/>
    <n v="0"/>
    <s v="Share"/>
    <s v="06:57 PM"/>
    <n v="0"/>
    <n v="0"/>
    <n v="0"/>
    <s v="OSN:1286765505"/>
    <n v="0"/>
    <n v="0"/>
  </r>
  <r>
    <x v="0"/>
    <x v="115"/>
    <x v="115"/>
    <x v="117"/>
    <s v="4762827998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115"/>
    <x v="115"/>
    <x v="117"/>
    <s v="4762746362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116"/>
    <x v="116"/>
    <x v="118"/>
    <s v="4762589776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17"/>
    <x v="117"/>
    <x v="119"/>
    <s v="4762593769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118"/>
    <x v="118"/>
    <x v="120"/>
    <s v="4762307132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17"/>
    <x v="117"/>
    <x v="119"/>
    <s v="4762314833"/>
    <s v="cancelled"/>
    <n v="0"/>
    <n v="0"/>
    <n v="22.299999237060547"/>
    <n v="0"/>
    <n v="22.299999237060547"/>
    <n v="0"/>
    <n v="0"/>
    <n v="0"/>
    <n v="22.299999237060547"/>
    <s v="compact"/>
    <s v="03:52 PM"/>
    <n v="0"/>
    <n v="0"/>
    <n v="0"/>
    <m/>
    <m/>
    <n v="0"/>
  </r>
  <r>
    <x v="0"/>
    <x v="117"/>
    <x v="117"/>
    <x v="119"/>
    <s v="4762125436"/>
    <s v="cancelled"/>
    <n v="0"/>
    <n v="0"/>
    <n v="22.299999237060547"/>
    <n v="0"/>
    <n v="22.299999237060547"/>
    <n v="0"/>
    <n v="0"/>
    <n v="0"/>
    <n v="22.299999237060547"/>
    <s v="compact"/>
    <s v="02:55 PM"/>
    <n v="0"/>
    <n v="0"/>
    <n v="0"/>
    <m/>
    <m/>
    <n v="0"/>
  </r>
  <r>
    <x v="0"/>
    <x v="115"/>
    <x v="115"/>
    <x v="117"/>
    <s v="4762138549"/>
    <s v="cancelled"/>
    <n v="0"/>
    <n v="0"/>
    <n v="22.299999237060547"/>
    <n v="0"/>
    <n v="22.299999237060547"/>
    <n v="0"/>
    <n v="0"/>
    <n v="0"/>
    <n v="22.299999237060547"/>
    <s v="luxury_sedan"/>
    <s v="02:54 PM"/>
    <n v="0"/>
    <n v="0"/>
    <n v="0"/>
    <m/>
    <m/>
    <n v="0"/>
  </r>
  <r>
    <x v="0"/>
    <x v="117"/>
    <x v="117"/>
    <x v="119"/>
    <s v="4762124531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17"/>
    <x v="117"/>
    <x v="119"/>
    <s v="4762057388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17"/>
    <x v="117"/>
    <x v="119"/>
    <s v="4761924252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16"/>
    <x v="116"/>
    <x v="118"/>
    <s v="4761498197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18"/>
    <x v="118"/>
    <x v="120"/>
    <s v="4761233206"/>
    <s v="cancelled"/>
    <n v="0"/>
    <n v="0"/>
    <n v="22.299999237060547"/>
    <n v="0"/>
    <n v="22.299999237060547"/>
    <n v="0"/>
    <n v="0"/>
    <n v="0"/>
    <n v="22.299999237060547"/>
    <s v="prime_play"/>
    <s v="09:19 AM"/>
    <n v="0"/>
    <n v="0"/>
    <n v="0"/>
    <m/>
    <m/>
    <n v="0"/>
  </r>
  <r>
    <x v="0"/>
    <x v="117"/>
    <x v="117"/>
    <x v="119"/>
    <s v="d572f1f9c1294b9173d823327dec1036"/>
    <s v="cancelled"/>
    <n v="0"/>
    <n v="0"/>
    <n v="0"/>
    <n v="0"/>
    <n v="0"/>
    <n v="0"/>
    <n v="0"/>
    <n v="0"/>
    <n v="0"/>
    <s v="Share"/>
    <s v="07:58 AM"/>
    <n v="0"/>
    <n v="0"/>
    <n v="0"/>
    <s v="OSN:1286683753"/>
    <n v="0"/>
    <n v="0"/>
  </r>
  <r>
    <x v="0"/>
    <x v="115"/>
    <x v="115"/>
    <x v="117"/>
    <s v="4761068378"/>
    <s v="cancelled"/>
    <n v="0"/>
    <n v="0"/>
    <n v="0"/>
    <n v="0"/>
    <n v="0"/>
    <n v="0"/>
    <n v="0"/>
    <n v="0"/>
    <n v="0"/>
    <s v="luxury_sedan"/>
    <s v="07:14 AM"/>
    <n v="0"/>
    <n v="0"/>
    <n v="0"/>
    <m/>
    <m/>
    <n v="0"/>
  </r>
  <r>
    <x v="0"/>
    <x v="116"/>
    <x v="116"/>
    <x v="118"/>
    <s v="4761064978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115"/>
    <x v="115"/>
    <x v="117"/>
    <s v="4760545641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117"/>
    <x v="117"/>
    <x v="119"/>
    <s v="4760916723"/>
    <s v="cancelled"/>
    <n v="0"/>
    <n v="0"/>
    <n v="22.299999237060547"/>
    <n v="0"/>
    <n v="22.299999237060547"/>
    <n v="0"/>
    <n v="0"/>
    <n v="0"/>
    <n v="22.299999237060547"/>
    <s v="prime_play"/>
    <s v="04:08 AM"/>
    <n v="0"/>
    <n v="0"/>
    <n v="0"/>
    <m/>
    <m/>
    <n v="0"/>
  </r>
  <r>
    <x v="0"/>
    <x v="117"/>
    <x v="117"/>
    <x v="119"/>
    <s v="4760916006"/>
    <s v="cancelled"/>
    <n v="0"/>
    <n v="0"/>
    <n v="0"/>
    <n v="0"/>
    <n v="0"/>
    <n v="0"/>
    <n v="0"/>
    <n v="0"/>
    <n v="0"/>
    <s v="prime_play"/>
    <s v="04:08 AM"/>
    <n v="0"/>
    <n v="0"/>
    <n v="0"/>
    <m/>
    <m/>
    <n v="0"/>
  </r>
  <r>
    <x v="0"/>
    <x v="115"/>
    <x v="115"/>
    <x v="117"/>
    <s v="4763952498"/>
    <s v="completed"/>
    <n v="145"/>
    <n v="0"/>
    <n v="76.800003051757813"/>
    <n v="12.800000190734863"/>
    <n v="76.800003051757813"/>
    <n v="0"/>
    <n v="40"/>
    <n v="-145"/>
    <n v="-28.200000762939453"/>
    <s v="luxury_sedan"/>
    <s v="11:49 PM"/>
    <n v="0.60000002384185791"/>
    <n v="2"/>
    <n v="64"/>
    <m/>
    <m/>
    <n v="1"/>
  </r>
  <r>
    <x v="0"/>
    <x v="118"/>
    <x v="118"/>
    <x v="120"/>
    <s v="4763947991"/>
    <s v="completed"/>
    <n v="227"/>
    <n v="227"/>
    <n v="168.39999389648437"/>
    <n v="0"/>
    <n v="168.39999389648437"/>
    <n v="0"/>
    <n v="0"/>
    <n v="0"/>
    <n v="168.39999389648437"/>
    <s v="luxury_sedan"/>
    <s v="11:40 PM"/>
    <n v="12.800000190734863"/>
    <n v="26"/>
    <n v="168.39999389648437"/>
    <m/>
    <m/>
    <n v="1"/>
  </r>
  <r>
    <x v="0"/>
    <x v="118"/>
    <x v="118"/>
    <x v="120"/>
    <s v="4763903112"/>
    <s v="completed"/>
    <n v="158"/>
    <n v="0"/>
    <n v="117.23999786376953"/>
    <n v="0"/>
    <n v="117.23999786376953"/>
    <n v="0"/>
    <n v="0"/>
    <n v="-158"/>
    <n v="-40.759998321533203"/>
    <s v="compact"/>
    <s v="11:17 PM"/>
    <n v="9.1000003814697266"/>
    <n v="19"/>
    <n v="117.23999786376953"/>
    <m/>
    <m/>
    <n v="1"/>
  </r>
  <r>
    <x v="0"/>
    <x v="115"/>
    <x v="115"/>
    <x v="117"/>
    <s v="4763855518"/>
    <s v="completed"/>
    <n v="158"/>
    <n v="0"/>
    <n v="117.16000366210937"/>
    <n v="0"/>
    <n v="117.16000366210937"/>
    <n v="0"/>
    <n v="0"/>
    <n v="-158"/>
    <n v="-40.840000152587891"/>
    <s v="compact"/>
    <s v="10:55 PM"/>
    <n v="9.3999996185302734"/>
    <n v="17"/>
    <n v="117.16000366210937"/>
    <m/>
    <m/>
    <n v="1"/>
  </r>
  <r>
    <x v="0"/>
    <x v="115"/>
    <x v="115"/>
    <x v="117"/>
    <s v="4763727846"/>
    <s v="completed"/>
    <n v="234"/>
    <n v="234"/>
    <n v="141.42999267578125"/>
    <n v="22.75"/>
    <n v="141.42999267578125"/>
    <n v="0"/>
    <n v="40"/>
    <n v="0"/>
    <n v="181.42999267578125"/>
    <s v="compact"/>
    <s v="10:24 PM"/>
    <n v="8.6999998092651367"/>
    <n v="23"/>
    <n v="118.68000030517578"/>
    <m/>
    <m/>
    <n v="1"/>
  </r>
  <r>
    <x v="0"/>
    <x v="118"/>
    <x v="118"/>
    <x v="120"/>
    <s v="4763691721"/>
    <s v="completed"/>
    <n v="273"/>
    <n v="0"/>
    <n v="181.92999267578125"/>
    <n v="15.569999694824219"/>
    <n v="181.92999267578125"/>
    <n v="0"/>
    <n v="27"/>
    <n v="-273"/>
    <n v="-64.069999694824219"/>
    <s v="compact"/>
    <s v="10:10 PM"/>
    <n v="14.899999618530273"/>
    <n v="31"/>
    <n v="166.36000061035156"/>
    <m/>
    <m/>
    <n v="1"/>
  </r>
  <r>
    <x v="0"/>
    <x v="115"/>
    <x v="115"/>
    <x v="117"/>
    <s v="4763665674"/>
    <s v="completed"/>
    <n v="82"/>
    <n v="0"/>
    <n v="115.80000305175781"/>
    <n v="55.799999237060547"/>
    <n v="115.80000305175781"/>
    <n v="-0.11999999731779099"/>
    <n v="0"/>
    <n v="-82"/>
    <n v="33.680000305175781"/>
    <s v="compact"/>
    <s v="09:56 PM"/>
    <n v="2"/>
    <n v="7"/>
    <n v="60"/>
    <m/>
    <m/>
    <n v="1"/>
  </r>
  <r>
    <x v="0"/>
    <x v="118"/>
    <x v="118"/>
    <x v="120"/>
    <s v="4763627262"/>
    <s v="completed"/>
    <n v="109"/>
    <n v="0"/>
    <n v="81.040000915527344"/>
    <n v="18.600000381469727"/>
    <n v="81.040000915527344"/>
    <n v="0"/>
    <n v="0"/>
    <n v="-109"/>
    <n v="-27.959999084472656"/>
    <s v="compact"/>
    <s v="09:47 PM"/>
    <n v="2.0999999046325684"/>
    <n v="9"/>
    <n v="62.439998626708984"/>
    <m/>
    <m/>
    <n v="1"/>
  </r>
  <r>
    <x v="0"/>
    <x v="116"/>
    <x v="116"/>
    <x v="118"/>
    <s v="4763516371"/>
    <s v="completed"/>
    <n v="135"/>
    <n v="0"/>
    <n v="90.400001525878906"/>
    <n v="0"/>
    <n v="90.400001525878906"/>
    <n v="0"/>
    <n v="0"/>
    <n v="-135"/>
    <n v="-44.599998474121094"/>
    <s v="prime_play"/>
    <s v="09:23 PM"/>
    <n v="4.8000001907348633"/>
    <n v="12"/>
    <n v="90.400001525878906"/>
    <m/>
    <m/>
    <n v="1"/>
  </r>
  <r>
    <x v="0"/>
    <x v="115"/>
    <x v="115"/>
    <x v="117"/>
    <s v="4763520881"/>
    <s v="completed"/>
    <n v="90"/>
    <n v="0"/>
    <n v="96.599998474121094"/>
    <n v="2.5999999046325684"/>
    <n v="96.599998474121094"/>
    <n v="0"/>
    <n v="0"/>
    <n v="-90"/>
    <n v="6.5999999046325684"/>
    <s v="luxury_sedan"/>
    <s v="09:15 PM"/>
    <n v="5"/>
    <n v="14"/>
    <n v="94"/>
    <m/>
    <m/>
    <n v="1"/>
  </r>
  <r>
    <x v="0"/>
    <x v="118"/>
    <x v="118"/>
    <x v="120"/>
    <s v="4763450040"/>
    <s v="completed"/>
    <n v="263"/>
    <n v="0"/>
    <n v="194.17999267578125"/>
    <n v="39.020000457763672"/>
    <n v="194.17999267578125"/>
    <n v="0"/>
    <n v="0"/>
    <n v="-263"/>
    <n v="-68.819999694824219"/>
    <s v="compact"/>
    <s v="09:00 PM"/>
    <n v="11.899999618530273"/>
    <n v="39"/>
    <n v="155.16000366210937"/>
    <m/>
    <m/>
    <n v="1"/>
  </r>
  <r>
    <x v="0"/>
    <x v="116"/>
    <x v="116"/>
    <x v="118"/>
    <s v="4763445685"/>
    <s v="completed"/>
    <n v="135"/>
    <n v="0"/>
    <n v="90.400001525878906"/>
    <n v="0"/>
    <n v="90.400001525878906"/>
    <n v="0"/>
    <n v="0"/>
    <n v="-135"/>
    <n v="-44.599998474121094"/>
    <s v="prime_play"/>
    <s v="08:55 PM"/>
    <n v="4.8000001907348633"/>
    <n v="12"/>
    <n v="90.400001525878906"/>
    <m/>
    <m/>
    <n v="1"/>
  </r>
  <r>
    <x v="0"/>
    <x v="115"/>
    <x v="115"/>
    <x v="117"/>
    <s v="4763389310"/>
    <s v="completed"/>
    <n v="137"/>
    <n v="0"/>
    <n v="100.95999908447266"/>
    <n v="0"/>
    <n v="100.95999908447266"/>
    <n v="0"/>
    <n v="0"/>
    <n v="-137"/>
    <n v="-36.040000915527344"/>
    <s v="compact"/>
    <s v="08:45 PM"/>
    <n v="6.4000000953674316"/>
    <n v="20"/>
    <n v="100.95999908447266"/>
    <m/>
    <m/>
    <n v="1"/>
  </r>
  <r>
    <x v="0"/>
    <x v="115"/>
    <x v="115"/>
    <x v="117"/>
    <s v="4763215738"/>
    <s v="completed"/>
    <n v="208"/>
    <n v="0"/>
    <n v="152.91999816894531"/>
    <n v="0"/>
    <n v="152.91999816894531"/>
    <n v="0"/>
    <n v="0"/>
    <n v="-208"/>
    <n v="-55.080001831054688"/>
    <s v="compact"/>
    <s v="08:01 PM"/>
    <n v="12.800000190734863"/>
    <n v="31"/>
    <n v="152.91999816894531"/>
    <m/>
    <m/>
    <n v="1"/>
  </r>
  <r>
    <x v="0"/>
    <x v="116"/>
    <x v="116"/>
    <x v="118"/>
    <s v="4763173028"/>
    <s v="completed"/>
    <n v="289"/>
    <n v="0"/>
    <n v="203.03999328613281"/>
    <n v="96.639999389648438"/>
    <n v="203.03999328613281"/>
    <n v="0"/>
    <n v="0"/>
    <n v="-289"/>
    <n v="-85.959999084472656"/>
    <s v="prime_play"/>
    <s v="07:51 PM"/>
    <n v="6.3000001907348633"/>
    <n v="16"/>
    <n v="106.40000152587891"/>
    <m/>
    <m/>
    <n v="1"/>
  </r>
  <r>
    <x v="0"/>
    <x v="116"/>
    <x v="116"/>
    <x v="118"/>
    <s v="4763086851"/>
    <s v="completed"/>
    <n v="122"/>
    <n v="0"/>
    <n v="90.800003051757812"/>
    <n v="0"/>
    <n v="90.800003051757812"/>
    <n v="0"/>
    <n v="0"/>
    <n v="-122"/>
    <n v="-31.200000762939453"/>
    <s v="luxury_sedan"/>
    <s v="07:31 PM"/>
    <n v="4.5999999046325684"/>
    <n v="14"/>
    <n v="90.800003051757812"/>
    <m/>
    <m/>
    <n v="1"/>
  </r>
  <r>
    <x v="0"/>
    <x v="115"/>
    <x v="115"/>
    <x v="117"/>
    <s v="4762987978"/>
    <s v="completed"/>
    <n v="246"/>
    <n v="0"/>
    <n v="182.60000610351562"/>
    <n v="0"/>
    <n v="182.60000610351562"/>
    <n v="0"/>
    <n v="0"/>
    <n v="-246"/>
    <n v="-63.400001525878906"/>
    <s v="luxury_sedan"/>
    <s v="07:18 PM"/>
    <n v="13.199999809265137"/>
    <n v="37"/>
    <n v="182.60000610351562"/>
    <m/>
    <m/>
    <n v="1"/>
  </r>
  <r>
    <x v="0"/>
    <x v="118"/>
    <x v="118"/>
    <x v="120"/>
    <s v="4762836864"/>
    <s v="completed"/>
    <n v="465"/>
    <n v="0"/>
    <n v="348.04000854492188"/>
    <n v="20.239999771118164"/>
    <n v="348.04000854492188"/>
    <n v="0"/>
    <n v="0"/>
    <n v="-465"/>
    <n v="-116.95999908447266"/>
    <s v="luxury_sedan"/>
    <s v="06:40 PM"/>
    <n v="23.899999618530273"/>
    <n v="61"/>
    <n v="327.79998779296875"/>
    <m/>
    <m/>
    <n v="1"/>
  </r>
  <r>
    <x v="0"/>
    <x v="115"/>
    <x v="115"/>
    <x v="117"/>
    <s v="4762749197"/>
    <s v="completed"/>
    <n v="153"/>
    <n v="0"/>
    <n v="113.76000213623047"/>
    <n v="0"/>
    <n v="113.76000213623047"/>
    <n v="0"/>
    <n v="0"/>
    <n v="-153"/>
    <n v="-39.240001678466797"/>
    <s v="compact"/>
    <s v="06:13 PM"/>
    <n v="8.3999996185302734"/>
    <n v="20"/>
    <n v="113.76000213623047"/>
    <m/>
    <m/>
    <n v="1"/>
  </r>
  <r>
    <x v="0"/>
    <x v="116"/>
    <x v="116"/>
    <x v="118"/>
    <s v="4762758271"/>
    <s v="completed"/>
    <n v="337"/>
    <n v="0"/>
    <n v="249"/>
    <n v="0"/>
    <n v="249"/>
    <n v="0"/>
    <n v="0"/>
    <n v="-337"/>
    <n v="-88"/>
    <s v="luxury_sedan"/>
    <s v="06:06 PM"/>
    <n v="19"/>
    <n v="41"/>
    <n v="249"/>
    <m/>
    <m/>
    <n v="1"/>
  </r>
  <r>
    <x v="0"/>
    <x v="118"/>
    <x v="118"/>
    <x v="120"/>
    <s v="4762693334"/>
    <s v="completed"/>
    <n v="152"/>
    <n v="152"/>
    <n v="112.63999938964844"/>
    <n v="0"/>
    <n v="112.63999938964844"/>
    <n v="0"/>
    <n v="0"/>
    <n v="0"/>
    <n v="112.63999938964844"/>
    <s v="compact"/>
    <s v="05:59 PM"/>
    <n v="7.5999999046325684"/>
    <n v="24"/>
    <n v="112.63999938964844"/>
    <m/>
    <m/>
    <n v="1"/>
  </r>
  <r>
    <x v="0"/>
    <x v="115"/>
    <x v="115"/>
    <x v="117"/>
    <s v="4762661469"/>
    <s v="completed"/>
    <n v="142"/>
    <n v="0"/>
    <n v="105.44000244140625"/>
    <n v="0"/>
    <n v="105.44000244140625"/>
    <n v="0"/>
    <n v="0"/>
    <n v="-142"/>
    <n v="-36.560001373291016"/>
    <s v="compact"/>
    <s v="05:44 PM"/>
    <n v="7.0999999046325684"/>
    <n v="20"/>
    <n v="105.44000244140625"/>
    <m/>
    <m/>
    <n v="1"/>
  </r>
  <r>
    <x v="0"/>
    <x v="118"/>
    <x v="118"/>
    <x v="120"/>
    <s v="4762611490"/>
    <s v="completed"/>
    <n v="149"/>
    <n v="0"/>
    <n v="111.06999969482422"/>
    <n v="7.0000000298023224E-2"/>
    <n v="111.06999969482422"/>
    <n v="0"/>
    <n v="0"/>
    <n v="-149"/>
    <n v="-37.930000305175781"/>
    <s v="luxury_sedan"/>
    <s v="05:33 PM"/>
    <n v="6.5"/>
    <n v="19"/>
    <n v="111"/>
    <m/>
    <m/>
    <n v="1"/>
  </r>
  <r>
    <x v="0"/>
    <x v="116"/>
    <x v="116"/>
    <x v="118"/>
    <s v="4762621035"/>
    <s v="completed"/>
    <n v="193"/>
    <n v="0"/>
    <n v="129"/>
    <n v="0"/>
    <n v="129"/>
    <n v="0"/>
    <n v="0"/>
    <n v="-193"/>
    <n v="-64"/>
    <s v="prime_play"/>
    <s v="05:30 PM"/>
    <n v="8.5"/>
    <n v="21"/>
    <n v="129"/>
    <m/>
    <m/>
    <n v="1"/>
  </r>
  <r>
    <x v="0"/>
    <x v="117"/>
    <x v="117"/>
    <x v="119"/>
    <s v="4762530074"/>
    <s v="completed"/>
    <n v="122"/>
    <n v="0"/>
    <n v="89.199996948242188"/>
    <n v="0"/>
    <n v="89.199996948242188"/>
    <n v="0"/>
    <n v="0"/>
    <n v="-122"/>
    <n v="-32.799999237060547"/>
    <s v="compact"/>
    <s v="04:59 PM"/>
    <n v="5.5"/>
    <n v="14"/>
    <n v="89.199996948242188"/>
    <m/>
    <m/>
    <n v="1"/>
  </r>
  <r>
    <x v="0"/>
    <x v="115"/>
    <x v="115"/>
    <x v="117"/>
    <s v="4762534465"/>
    <s v="completed"/>
    <n v="329"/>
    <n v="0"/>
    <n v="244.44000244140625"/>
    <n v="0"/>
    <n v="244.44000244140625"/>
    <n v="0"/>
    <n v="0"/>
    <n v="-329"/>
    <n v="-84.55999755859375"/>
    <s v="compact"/>
    <s v="04:59 PM"/>
    <n v="21.200000762939453"/>
    <n v="39"/>
    <n v="244.44000244140625"/>
    <m/>
    <m/>
    <n v="1"/>
  </r>
  <r>
    <x v="0"/>
    <x v="116"/>
    <x v="116"/>
    <x v="118"/>
    <s v="4762504364"/>
    <s v="completed"/>
    <n v="214"/>
    <n v="0"/>
    <n v="148.74000549316406"/>
    <n v="52.939998626708984"/>
    <n v="148.74000549316406"/>
    <n v="0"/>
    <n v="0"/>
    <n v="-214"/>
    <n v="-65.260002136230469"/>
    <s v="prime_play"/>
    <s v="04:55 PM"/>
    <n v="4.5999999046325684"/>
    <n v="19"/>
    <n v="95.800003051757813"/>
    <m/>
    <m/>
    <n v="1"/>
  </r>
  <r>
    <x v="0"/>
    <x v="118"/>
    <x v="118"/>
    <x v="120"/>
    <s v="4762322015"/>
    <s v="completed"/>
    <n v="514"/>
    <n v="0"/>
    <n v="322.739990234375"/>
    <n v="1.9999999552965164E-2"/>
    <n v="322.739990234375"/>
    <n v="0"/>
    <n v="40"/>
    <n v="-514"/>
    <n v="-151.25999450683594"/>
    <s v="compact"/>
    <s v="04:40 PM"/>
    <n v="28.100000381469727"/>
    <n v="40"/>
    <n v="322.72000122070312"/>
    <m/>
    <m/>
    <n v="1"/>
  </r>
  <r>
    <x v="0"/>
    <x v="117"/>
    <x v="117"/>
    <x v="119"/>
    <s v="4762407269"/>
    <s v="completed"/>
    <n v="193"/>
    <n v="0"/>
    <n v="142.28999328613281"/>
    <n v="12.689999580383301"/>
    <n v="142.28999328613281"/>
    <n v="0"/>
    <n v="0"/>
    <n v="-193"/>
    <n v="-50.709999084472656"/>
    <s v="luxury_sedan"/>
    <s v="04:24 PM"/>
    <n v="9"/>
    <n v="21"/>
    <n v="129.60000610351562"/>
    <m/>
    <m/>
    <n v="1"/>
  </r>
  <r>
    <x v="0"/>
    <x v="116"/>
    <x v="116"/>
    <x v="118"/>
    <s v="4762260882"/>
    <s v="completed"/>
    <n v="681"/>
    <n v="517"/>
    <n v="525.22998046875"/>
    <n v="1.0299999713897705"/>
    <n v="525.22998046875"/>
    <n v="0"/>
    <n v="0"/>
    <n v="-164"/>
    <n v="361.23001098632812"/>
    <s v="luxury_sedan"/>
    <s v="03:40 PM"/>
    <n v="40.599998474121094"/>
    <n v="57"/>
    <n v="524.20001220703125"/>
    <m/>
    <m/>
    <n v="1"/>
  </r>
  <r>
    <x v="0"/>
    <x v="115"/>
    <x v="115"/>
    <x v="117"/>
    <s v="4762222733"/>
    <s v="completed"/>
    <n v="270"/>
    <n v="0"/>
    <n v="200.80000305175781"/>
    <n v="0"/>
    <n v="200.80000305175781"/>
    <n v="0"/>
    <n v="0"/>
    <n v="-270"/>
    <n v="-69.199996948242188"/>
    <s v="luxury_sedan"/>
    <s v="03:25 PM"/>
    <n v="15.899999618530273"/>
    <n v="30"/>
    <n v="200.80000305175781"/>
    <m/>
    <m/>
    <n v="1"/>
  </r>
  <r>
    <x v="0"/>
    <x v="118"/>
    <x v="118"/>
    <x v="120"/>
    <s v="4762210036"/>
    <s v="completed"/>
    <n v="359"/>
    <n v="0"/>
    <n v="239.39999389648437"/>
    <n v="0"/>
    <n v="239.39999389648437"/>
    <n v="0"/>
    <n v="0"/>
    <n v="-359"/>
    <n v="-119.59999847412109"/>
    <s v="prime_play"/>
    <s v="03:22 PM"/>
    <n v="17.200000762939453"/>
    <n v="53"/>
    <n v="239.39999389648437"/>
    <m/>
    <m/>
    <n v="1"/>
  </r>
  <r>
    <x v="0"/>
    <x v="117"/>
    <x v="117"/>
    <x v="119"/>
    <s v="4762192040"/>
    <s v="completed"/>
    <n v="247"/>
    <n v="0"/>
    <n v="166.92999267578125"/>
    <n v="28.329999923706055"/>
    <n v="166.92999267578125"/>
    <n v="0"/>
    <n v="0"/>
    <n v="-247"/>
    <n v="-80.069999694824219"/>
    <s v="prime_play"/>
    <s v="03:14 PM"/>
    <n v="9.1999998092651367"/>
    <n v="25"/>
    <n v="138.60000610351562"/>
    <m/>
    <m/>
    <n v="1"/>
  </r>
  <r>
    <x v="0"/>
    <x v="116"/>
    <x v="116"/>
    <x v="118"/>
    <s v="4762186018"/>
    <s v="completed"/>
    <n v="132"/>
    <n v="0"/>
    <n v="97.800003051757813"/>
    <n v="0"/>
    <n v="97.800003051757813"/>
    <n v="0"/>
    <n v="0"/>
    <n v="-132"/>
    <n v="-34.200000762939453"/>
    <s v="luxury_sedan"/>
    <s v="03:13 PM"/>
    <n v="5.0999999046325684"/>
    <n v="17"/>
    <n v="97.800003051757813"/>
    <m/>
    <m/>
    <n v="1"/>
  </r>
  <r>
    <x v="0"/>
    <x v="118"/>
    <x v="118"/>
    <x v="120"/>
    <s v="4762147317"/>
    <s v="completed"/>
    <n v="103"/>
    <n v="0"/>
    <n v="76.319999694824219"/>
    <n v="0"/>
    <n v="76.319999694824219"/>
    <n v="0"/>
    <n v="0"/>
    <n v="-103"/>
    <n v="-26.680000305175781"/>
    <s v="compact"/>
    <s v="03:02 PM"/>
    <n v="3.7999999523162842"/>
    <n v="12"/>
    <n v="76.319999694824219"/>
    <m/>
    <m/>
    <n v="1"/>
  </r>
  <r>
    <x v="0"/>
    <x v="118"/>
    <x v="118"/>
    <x v="120"/>
    <s v="c95bb02de96726314957cf56e525e804"/>
    <s v="completed"/>
    <n v="0"/>
    <n v="0"/>
    <n v="71.519996643066406"/>
    <n v="0"/>
    <n v="71.519996643066406"/>
    <n v="-0.31999999284744263"/>
    <n v="0"/>
    <n v="-56"/>
    <n v="15.199999809265137"/>
    <s v="Share"/>
    <s v="02:35 PM"/>
    <n v="4.4699997901916504"/>
    <n v="14"/>
    <n v="71.519996643066406"/>
    <s v="OSN:1286727995"/>
    <n v="1"/>
    <n v="1"/>
  </r>
  <r>
    <x v="0"/>
    <x v="116"/>
    <x v="116"/>
    <x v="118"/>
    <s v="4762036833"/>
    <s v="completed"/>
    <n v="310"/>
    <n v="0"/>
    <n v="229"/>
    <n v="0"/>
    <n v="229"/>
    <n v="0"/>
    <n v="0"/>
    <n v="-310"/>
    <n v="-81"/>
    <s v="luxury_sedan"/>
    <s v="02:28 PM"/>
    <n v="17.5"/>
    <n v="39"/>
    <n v="229"/>
    <m/>
    <m/>
    <n v="1"/>
  </r>
  <r>
    <x v="0"/>
    <x v="118"/>
    <x v="118"/>
    <x v="120"/>
    <s v="4762023653"/>
    <s v="completed"/>
    <n v="90"/>
    <n v="0"/>
    <n v="67"/>
    <n v="0"/>
    <n v="67"/>
    <n v="0"/>
    <n v="0"/>
    <n v="-90"/>
    <n v="-23"/>
    <s v="compact"/>
    <s v="02:16 PM"/>
    <n v="2.5"/>
    <n v="11"/>
    <n v="67"/>
    <m/>
    <m/>
    <n v="1"/>
  </r>
  <r>
    <x v="0"/>
    <x v="117"/>
    <x v="117"/>
    <x v="119"/>
    <s v="4761942785"/>
    <s v="completed"/>
    <n v="262"/>
    <n v="0"/>
    <n v="176.97000122070312"/>
    <n v="13.369999885559082"/>
    <n v="176.97000122070312"/>
    <n v="0"/>
    <n v="0"/>
    <n v="-262"/>
    <n v="-85.029998779296875"/>
    <s v="prime_play"/>
    <s v="01:51 PM"/>
    <n v="12.199999809265137"/>
    <n v="26"/>
    <n v="163.60000610351562"/>
    <m/>
    <m/>
    <n v="1"/>
  </r>
  <r>
    <x v="0"/>
    <x v="118"/>
    <x v="118"/>
    <x v="120"/>
    <s v="4761891007"/>
    <s v="completed"/>
    <n v="159"/>
    <n v="0"/>
    <n v="105.43000030517578"/>
    <n v="2.9999999329447746E-2"/>
    <n v="105.43000030517578"/>
    <n v="0"/>
    <n v="0"/>
    <n v="-159"/>
    <n v="-53.569999694824219"/>
    <s v="prime_play"/>
    <s v="01:35 PM"/>
    <n v="5.8000001907348633"/>
    <n v="19"/>
    <n v="105.40000152587891"/>
    <m/>
    <m/>
    <n v="1"/>
  </r>
  <r>
    <x v="0"/>
    <x v="115"/>
    <x v="115"/>
    <x v="117"/>
    <s v="4761894955"/>
    <s v="completed"/>
    <n v="106"/>
    <n v="0"/>
    <n v="78.959999084472656"/>
    <n v="0"/>
    <n v="78.959999084472656"/>
    <n v="0"/>
    <n v="0"/>
    <n v="-106"/>
    <n v="-27.040000915527344"/>
    <s v="compact"/>
    <s v="01:34 PM"/>
    <n v="3.9000000953674316"/>
    <n v="14"/>
    <n v="78.959999084472656"/>
    <m/>
    <m/>
    <n v="1"/>
  </r>
  <r>
    <x v="0"/>
    <x v="116"/>
    <x v="116"/>
    <x v="118"/>
    <s v="4761880611"/>
    <s v="completed"/>
    <n v="144"/>
    <n v="0"/>
    <n v="96.800003051757813"/>
    <n v="0"/>
    <n v="96.800003051757813"/>
    <n v="0"/>
    <n v="0"/>
    <n v="-144"/>
    <n v="-47.200000762939453"/>
    <s v="prime_play"/>
    <s v="01:30 PM"/>
    <n v="5.0999999046325684"/>
    <n v="16"/>
    <n v="96.800003051757813"/>
    <m/>
    <m/>
    <n v="1"/>
  </r>
  <r>
    <x v="0"/>
    <x v="118"/>
    <x v="118"/>
    <x v="120"/>
    <s v="4761747331"/>
    <s v="completed"/>
    <n v="237"/>
    <n v="0"/>
    <n v="162.07000732421875"/>
    <n v="46.470001220703125"/>
    <n v="162.07000732421875"/>
    <n v="0"/>
    <n v="0"/>
    <n v="-237"/>
    <n v="-74.930000305175781"/>
    <s v="prime_play"/>
    <s v="12:55 PM"/>
    <n v="6.6999998092651367"/>
    <n v="22"/>
    <n v="115.59999847412109"/>
    <m/>
    <m/>
    <n v="1"/>
  </r>
  <r>
    <x v="0"/>
    <x v="115"/>
    <x v="115"/>
    <x v="117"/>
    <s v="4761759274"/>
    <s v="completed"/>
    <n v="107"/>
    <n v="0"/>
    <n v="79.180000305175781"/>
    <n v="3.5799999237060547"/>
    <n v="79.180000305175781"/>
    <n v="0"/>
    <n v="0"/>
    <n v="-107"/>
    <n v="-27.819999694824219"/>
    <s v="compact"/>
    <s v="12:50 PM"/>
    <n v="4"/>
    <n v="10"/>
    <n v="75.599998474121094"/>
    <m/>
    <m/>
    <n v="1"/>
  </r>
  <r>
    <x v="0"/>
    <x v="116"/>
    <x v="116"/>
    <x v="118"/>
    <s v="4761729647"/>
    <s v="completed"/>
    <n v="291"/>
    <n v="0"/>
    <n v="194.80000305175781"/>
    <n v="0"/>
    <n v="194.80000305175781"/>
    <n v="0"/>
    <n v="0"/>
    <n v="-291"/>
    <n v="-96.199996948242187"/>
    <s v="prime_play"/>
    <s v="12:40 PM"/>
    <n v="14.600000381469727"/>
    <n v="38"/>
    <n v="194.80000305175781"/>
    <m/>
    <m/>
    <n v="1"/>
  </r>
  <r>
    <x v="0"/>
    <x v="117"/>
    <x v="117"/>
    <x v="119"/>
    <s v="4761629359"/>
    <s v="completed"/>
    <n v="840"/>
    <n v="840"/>
    <n v="543.5999755859375"/>
    <n v="0"/>
    <n v="543.5999755859375"/>
    <n v="0"/>
    <n v="27"/>
    <n v="0"/>
    <n v="570.5999755859375"/>
    <s v="prime_play"/>
    <s v="12:07 PM"/>
    <n v="38.799999237060547"/>
    <n v="98"/>
    <n v="543.5999755859375"/>
    <m/>
    <m/>
    <n v="1"/>
  </r>
  <r>
    <x v="0"/>
    <x v="118"/>
    <x v="118"/>
    <x v="120"/>
    <s v="4761609418"/>
    <s v="completed"/>
    <n v="219"/>
    <n v="0"/>
    <n v="162.96000671386719"/>
    <n v="0"/>
    <n v="162.96000671386719"/>
    <n v="0"/>
    <n v="0"/>
    <n v="-219"/>
    <n v="-56.040000915527344"/>
    <s v="compact"/>
    <s v="12:01 PM"/>
    <n v="13.899999618530273"/>
    <n v="34"/>
    <n v="162.96000671386719"/>
    <m/>
    <m/>
    <n v="1"/>
  </r>
  <r>
    <x v="0"/>
    <x v="115"/>
    <x v="115"/>
    <x v="117"/>
    <s v="4761550225"/>
    <s v="completed"/>
    <n v="581"/>
    <n v="0"/>
    <n v="430.60000610351562"/>
    <n v="0"/>
    <n v="430.60000610351562"/>
    <n v="0"/>
    <n v="0"/>
    <n v="-581"/>
    <n v="-150.39999389648437"/>
    <s v="luxury_sedan"/>
    <s v="11:40 AM"/>
    <n v="32.799999237060547"/>
    <n v="57"/>
    <n v="430.60000610351562"/>
    <m/>
    <m/>
    <n v="1"/>
  </r>
  <r>
    <x v="0"/>
    <x v="116"/>
    <x v="116"/>
    <x v="118"/>
    <s v="4761501404"/>
    <s v="completed"/>
    <n v="585"/>
    <n v="0"/>
    <n v="403.39999389648437"/>
    <n v="0"/>
    <n v="403.39999389648437"/>
    <n v="0"/>
    <n v="40"/>
    <n v="-585"/>
    <n v="-141.60000610351562"/>
    <s v="luxury_sedan"/>
    <s v="11:20 AM"/>
    <n v="28.700000762939453"/>
    <n v="79"/>
    <n v="403.39999389648437"/>
    <m/>
    <m/>
    <n v="1"/>
  </r>
  <r>
    <x v="0"/>
    <x v="115"/>
    <x v="115"/>
    <x v="117"/>
    <s v="4761437802"/>
    <s v="completed"/>
    <n v="228"/>
    <n v="0"/>
    <n v="169.72000122070312"/>
    <n v="0"/>
    <n v="169.72000122070312"/>
    <n v="0"/>
    <n v="0"/>
    <n v="-228"/>
    <n v="-58.279998779296875"/>
    <s v="compact"/>
    <s v="10:57 AM"/>
    <n v="14.800000190734863"/>
    <n v="35"/>
    <n v="169.72000122070312"/>
    <m/>
    <m/>
    <n v="1"/>
  </r>
  <r>
    <x v="0"/>
    <x v="118"/>
    <x v="118"/>
    <x v="120"/>
    <s v="4761420450"/>
    <s v="completed"/>
    <n v="199"/>
    <n v="0"/>
    <n v="148.24000549316406"/>
    <n v="0"/>
    <n v="148.24000549316406"/>
    <n v="0"/>
    <n v="0"/>
    <n v="-199"/>
    <n v="-50.759998321533203"/>
    <s v="compact"/>
    <s v="10:51 AM"/>
    <n v="11.600000381469727"/>
    <n v="34"/>
    <n v="148.24000549316406"/>
    <m/>
    <m/>
    <n v="1"/>
  </r>
  <r>
    <x v="0"/>
    <x v="116"/>
    <x v="116"/>
    <x v="118"/>
    <s v="4761365993"/>
    <s v="completed"/>
    <n v="185"/>
    <n v="0"/>
    <n v="123.68000030517578"/>
    <n v="0"/>
    <n v="123.68000030517578"/>
    <n v="0"/>
    <n v="0"/>
    <n v="-185"/>
    <n v="-61.319999694824219"/>
    <s v="prime_play"/>
    <s v="10:28 AM"/>
    <n v="8.6000003814697266"/>
    <n v="18"/>
    <n v="123.68000030517578"/>
    <m/>
    <m/>
    <n v="1"/>
  </r>
  <r>
    <x v="0"/>
    <x v="115"/>
    <x v="115"/>
    <x v="117"/>
    <s v="4761369386"/>
    <s v="completed"/>
    <n v="81"/>
    <n v="0"/>
    <n v="60.159999847412109"/>
    <n v="0"/>
    <n v="60.159999847412109"/>
    <n v="0"/>
    <n v="0"/>
    <n v="-81"/>
    <n v="-20.840000152587891"/>
    <s v="compact"/>
    <s v="10:27 AM"/>
    <n v="1.8999999761581421"/>
    <n v="8"/>
    <n v="60.159999847412109"/>
    <m/>
    <m/>
    <n v="1"/>
  </r>
  <r>
    <x v="0"/>
    <x v="118"/>
    <x v="118"/>
    <x v="120"/>
    <s v="4761359010"/>
    <s v="completed"/>
    <n v="182"/>
    <n v="0"/>
    <n v="121.80000305175781"/>
    <n v="0"/>
    <n v="121.80000305175781"/>
    <n v="0"/>
    <n v="0"/>
    <n v="-182"/>
    <n v="-60.200000762939453"/>
    <s v="prime_play"/>
    <s v="10:22 AM"/>
    <n v="7.5999999046325684"/>
    <n v="21"/>
    <n v="121.80000305175781"/>
    <m/>
    <m/>
    <n v="1"/>
  </r>
  <r>
    <x v="0"/>
    <x v="116"/>
    <x v="116"/>
    <x v="118"/>
    <s v="4761308415"/>
    <s v="completed"/>
    <n v="145"/>
    <n v="0"/>
    <n v="97"/>
    <n v="0"/>
    <n v="97"/>
    <n v="0"/>
    <n v="0"/>
    <n v="-145"/>
    <n v="-48"/>
    <s v="prime_play"/>
    <s v="09:58 AM"/>
    <n v="5.5"/>
    <n v="13"/>
    <n v="97"/>
    <m/>
    <m/>
    <n v="1"/>
  </r>
  <r>
    <x v="0"/>
    <x v="115"/>
    <x v="115"/>
    <x v="117"/>
    <s v="4761294975"/>
    <s v="completed"/>
    <n v="198"/>
    <n v="0"/>
    <n v="147.27999877929687"/>
    <n v="0"/>
    <n v="147.27999877929687"/>
    <n v="0"/>
    <n v="0"/>
    <n v="-198"/>
    <n v="-50.720001220703125"/>
    <s v="compact"/>
    <s v="09:51 AM"/>
    <n v="12.699999809265137"/>
    <n v="26"/>
    <n v="147.27999877929687"/>
    <m/>
    <m/>
    <n v="1"/>
  </r>
  <r>
    <x v="0"/>
    <x v="117"/>
    <x v="117"/>
    <x v="119"/>
    <s v="4761277656"/>
    <s v="completed"/>
    <n v="638"/>
    <n v="0"/>
    <n v="474.60000610351562"/>
    <n v="0"/>
    <n v="474.60000610351562"/>
    <n v="0"/>
    <n v="0"/>
    <n v="-638"/>
    <n v="-163.39999389648437"/>
    <s v="luxury_sedan"/>
    <s v="09:41 AM"/>
    <n v="36.799999237060547"/>
    <n v="53"/>
    <n v="474.60000610351562"/>
    <m/>
    <m/>
    <n v="1"/>
  </r>
  <r>
    <x v="0"/>
    <x v="118"/>
    <x v="118"/>
    <x v="120"/>
    <s v="4761261108"/>
    <s v="completed"/>
    <n v="250"/>
    <n v="0"/>
    <n v="166.39999389648437"/>
    <n v="0"/>
    <n v="166.39999389648437"/>
    <n v="0"/>
    <n v="0"/>
    <n v="-250"/>
    <n v="-83.599998474121094"/>
    <s v="prime_play"/>
    <s v="09:40 AM"/>
    <n v="12.300000190734863"/>
    <n v="28"/>
    <n v="166.39999389648437"/>
    <m/>
    <m/>
    <n v="1"/>
  </r>
  <r>
    <x v="0"/>
    <x v="116"/>
    <x v="116"/>
    <x v="118"/>
    <s v="4761235407"/>
    <s v="completed"/>
    <n v="201"/>
    <n v="201"/>
    <n v="133.19999694824219"/>
    <n v="0"/>
    <n v="133.19999694824219"/>
    <n v="0"/>
    <n v="0"/>
    <n v="0"/>
    <n v="133.19999694824219"/>
    <s v="prime_play"/>
    <s v="09:20 AM"/>
    <n v="9.3999996185302734"/>
    <n v="18"/>
    <n v="133.19999694824219"/>
    <m/>
    <m/>
    <n v="1"/>
  </r>
  <r>
    <x v="0"/>
    <x v="117"/>
    <x v="117"/>
    <x v="119"/>
    <s v="4761220178"/>
    <s v="completed"/>
    <n v="325"/>
    <n v="0"/>
    <n v="217.80000305175781"/>
    <n v="0"/>
    <n v="217.80000305175781"/>
    <n v="0"/>
    <n v="0"/>
    <n v="-325"/>
    <n v="-107.19999694824219"/>
    <s v="prime_play"/>
    <s v="09:16 AM"/>
    <n v="17.399999618530273"/>
    <n v="29"/>
    <n v="217.80000305175781"/>
    <m/>
    <m/>
    <n v="1"/>
  </r>
  <r>
    <x v="0"/>
    <x v="115"/>
    <x v="115"/>
    <x v="117"/>
    <s v="4761225735"/>
    <s v="completed"/>
    <n v="193"/>
    <n v="0"/>
    <n v="141.96000671386719"/>
    <n v="0"/>
    <n v="141.96000671386719"/>
    <n v="0"/>
    <n v="0"/>
    <n v="-193"/>
    <n v="-51.040000915527344"/>
    <s v="compact"/>
    <s v="09:15 AM"/>
    <n v="11.399999618530273"/>
    <n v="29"/>
    <n v="141.96000671386719"/>
    <m/>
    <m/>
    <n v="1"/>
  </r>
  <r>
    <x v="0"/>
    <x v="115"/>
    <x v="115"/>
    <x v="117"/>
    <s v="4761186695"/>
    <s v="completed"/>
    <n v="116"/>
    <n v="0"/>
    <n v="86.519996643066406"/>
    <n v="2.5199999809265137"/>
    <n v="86.519996643066406"/>
    <n v="0"/>
    <n v="0"/>
    <n v="-116"/>
    <n v="-29.479999542236328"/>
    <s v="compact"/>
    <s v="08:48 AM"/>
    <n v="5"/>
    <n v="12"/>
    <n v="84"/>
    <m/>
    <m/>
    <n v="1"/>
  </r>
  <r>
    <x v="0"/>
    <x v="116"/>
    <x v="116"/>
    <x v="118"/>
    <s v="4761144094"/>
    <s v="completed"/>
    <n v="360"/>
    <n v="360"/>
    <n v="246.19999694824219"/>
    <n v="0"/>
    <n v="246.19999694824219"/>
    <n v="0"/>
    <n v="0"/>
    <n v="0"/>
    <n v="246.19999694824219"/>
    <s v="luxury_sedan"/>
    <s v="08:19 AM"/>
    <n v="19.100000381469727"/>
    <n v="37"/>
    <n v="246.19999694824219"/>
    <m/>
    <m/>
    <n v="1"/>
  </r>
  <r>
    <x v="0"/>
    <x v="116"/>
    <x v="116"/>
    <x v="118"/>
    <s v="4761084655"/>
    <s v="completed"/>
    <n v="318"/>
    <n v="318"/>
    <n v="183.39999389648437"/>
    <n v="0"/>
    <n v="183.39999389648437"/>
    <n v="0"/>
    <n v="40"/>
    <n v="0"/>
    <n v="223.39999389648437"/>
    <s v="prime_play"/>
    <s v="07:26 AM"/>
    <n v="14.300000190734863"/>
    <n v="29"/>
    <n v="183.39999389648437"/>
    <m/>
    <m/>
    <n v="1"/>
  </r>
  <r>
    <x v="0"/>
    <x v="117"/>
    <x v="117"/>
    <x v="119"/>
    <s v="4761079047"/>
    <s v="completed"/>
    <n v="169"/>
    <n v="0"/>
    <n v="113"/>
    <n v="0"/>
    <n v="113"/>
    <n v="0"/>
    <n v="0"/>
    <n v="-169"/>
    <n v="-56"/>
    <s v="prime_play"/>
    <s v="07:22 AM"/>
    <n v="7"/>
    <n v="17"/>
    <n v="113"/>
    <m/>
    <m/>
    <n v="1"/>
  </r>
  <r>
    <x v="0"/>
    <x v="118"/>
    <x v="118"/>
    <x v="120"/>
    <s v="4760995756"/>
    <s v="completed"/>
    <n v="702"/>
    <n v="0"/>
    <n v="470.20001220703125"/>
    <n v="0"/>
    <n v="470.20001220703125"/>
    <n v="0"/>
    <n v="0"/>
    <n v="-702"/>
    <n v="-231.80000305175781"/>
    <s v="prime_play"/>
    <s v="05:53 AM"/>
    <n v="36.599998474121094"/>
    <n v="51"/>
    <n v="470.20001220703125"/>
    <m/>
    <m/>
    <n v="1"/>
  </r>
  <r>
    <x v="0"/>
    <x v="115"/>
    <x v="115"/>
    <x v="117"/>
    <s v="4760980699"/>
    <s v="completed"/>
    <n v="162"/>
    <n v="0"/>
    <n v="119.23999786376953"/>
    <n v="0"/>
    <n v="119.23999786376953"/>
    <n v="0"/>
    <n v="0"/>
    <n v="-162"/>
    <n v="-42.759998321533203"/>
    <s v="compact"/>
    <s v="05:37 AM"/>
    <n v="9.1000003814697266"/>
    <n v="21"/>
    <n v="119.23999786376953"/>
    <m/>
    <m/>
    <n v="1"/>
  </r>
  <r>
    <x v="0"/>
    <x v="117"/>
    <x v="117"/>
    <x v="119"/>
    <s v="4760967332"/>
    <s v="completed"/>
    <n v="387"/>
    <n v="0"/>
    <n v="257.60000610351562"/>
    <n v="0"/>
    <n v="257.60000610351562"/>
    <n v="0"/>
    <n v="0"/>
    <n v="-387"/>
    <n v="-129.39999389648437"/>
    <s v="prime_play"/>
    <s v="05:17 AM"/>
    <n v="20.600000381469727"/>
    <n v="31"/>
    <n v="257.60000610351562"/>
    <m/>
    <m/>
    <n v="1"/>
  </r>
  <r>
    <x v="0"/>
    <x v="117"/>
    <x v="117"/>
    <x v="119"/>
    <s v="4760152135"/>
    <s v="completed"/>
    <n v="553"/>
    <n v="0"/>
    <n v="358.32000732421875"/>
    <n v="115.72000122070312"/>
    <n v="358.32000732421875"/>
    <n v="0"/>
    <n v="0"/>
    <n v="-553"/>
    <n v="-194.67999267578125"/>
    <s v="prime_play"/>
    <s v="04:45 AM"/>
    <n v="18.799999237060547"/>
    <n v="37"/>
    <n v="242.60000610351562"/>
    <m/>
    <m/>
    <n v="1"/>
  </r>
  <r>
    <x v="0"/>
    <x v="115"/>
    <x v="115"/>
    <x v="117"/>
    <s v="4760933376"/>
    <s v="completed"/>
    <n v="177"/>
    <n v="0"/>
    <n v="131.60000610351562"/>
    <n v="0"/>
    <n v="131.60000610351562"/>
    <n v="0"/>
    <n v="0"/>
    <n v="-177"/>
    <n v="-45.400001525878906"/>
    <s v="compact"/>
    <s v="04:40 AM"/>
    <n v="11.5"/>
    <n v="18"/>
    <n v="131.60000610351562"/>
    <m/>
    <m/>
    <n v="1"/>
  </r>
  <r>
    <x v="0"/>
    <x v="115"/>
    <x v="115"/>
    <x v="117"/>
    <s v="4760921126"/>
    <s v="completed"/>
    <n v="197"/>
    <n v="0"/>
    <n v="145.55999755859375"/>
    <n v="0"/>
    <n v="145.55999755859375"/>
    <n v="0"/>
    <n v="0"/>
    <n v="-197"/>
    <n v="-51.439998626708984"/>
    <s v="compact"/>
    <s v="04:13 AM"/>
    <n v="12.899999618530273"/>
    <n v="23"/>
    <n v="145.55999755859375"/>
    <m/>
    <m/>
    <n v="1"/>
  </r>
  <r>
    <x v="0"/>
    <x v="117"/>
    <x v="117"/>
    <x v="119"/>
    <s v="4760899829"/>
    <s v="completed"/>
    <n v="141"/>
    <n v="0"/>
    <n v="104.59999847412109"/>
    <n v="0"/>
    <n v="104.59999847412109"/>
    <n v="0"/>
    <n v="0"/>
    <n v="-141"/>
    <n v="-36.400001525878906"/>
    <s v="luxury_sedan"/>
    <s v="03:37 AM"/>
    <n v="6.6999998092651367"/>
    <n v="11"/>
    <n v="104.59999847412109"/>
    <m/>
    <m/>
    <n v="1"/>
  </r>
  <r>
    <x v="0"/>
    <x v="116"/>
    <x v="116"/>
    <x v="118"/>
    <s v="4760895019"/>
    <s v="completed"/>
    <n v="527"/>
    <n v="0"/>
    <n v="343.20001220703125"/>
    <n v="0"/>
    <n v="343.20001220703125"/>
    <n v="0"/>
    <n v="0"/>
    <n v="-527"/>
    <n v="-183.80000305175781"/>
    <s v="prime_play"/>
    <s v="03:29 AM"/>
    <n v="18.600000381469727"/>
    <n v="100"/>
    <n v="343.20001220703125"/>
    <m/>
    <m/>
    <n v="1"/>
  </r>
  <r>
    <x v="0"/>
    <x v="116"/>
    <x v="116"/>
    <x v="118"/>
    <s v="4760888167"/>
    <s v="completed"/>
    <n v="136"/>
    <n v="0"/>
    <n v="89.800003051757812"/>
    <n v="0"/>
    <n v="89.800003051757812"/>
    <n v="0"/>
    <n v="0"/>
    <n v="-136"/>
    <n v="-46.200000762939453"/>
    <s v="prime_play"/>
    <s v="03:09 AM"/>
    <n v="4.5999999046325684"/>
    <n v="13"/>
    <n v="89.800003051757812"/>
    <m/>
    <m/>
    <n v="1"/>
  </r>
  <r>
    <x v="0"/>
    <x v="117"/>
    <x v="117"/>
    <x v="119"/>
    <s v="4760885573"/>
    <s v="completed"/>
    <n v="277"/>
    <n v="0"/>
    <n v="185.60000610351562"/>
    <n v="0"/>
    <n v="185.60000610351562"/>
    <n v="0"/>
    <n v="0"/>
    <n v="-277"/>
    <n v="-91.400001525878906"/>
    <s v="prime_play"/>
    <s v="03:06 AM"/>
    <n v="15.300000190734863"/>
    <n v="22"/>
    <n v="185.60000610351562"/>
    <m/>
    <m/>
    <n v="1"/>
  </r>
  <r>
    <x v="0"/>
    <x v="116"/>
    <x v="116"/>
    <x v="118"/>
    <s v="4760835137"/>
    <s v="completed"/>
    <n v="422"/>
    <n v="0"/>
    <n v="254.39999389648437"/>
    <n v="0"/>
    <n v="254.39999389648437"/>
    <n v="0"/>
    <n v="40"/>
    <n v="-422"/>
    <n v="-127.59999847412109"/>
    <s v="prime_play"/>
    <s v="01:34 AM"/>
    <n v="20.200000762939453"/>
    <n v="32"/>
    <n v="254.39999389648437"/>
    <m/>
    <m/>
    <n v="1"/>
  </r>
  <r>
    <x v="0"/>
    <x v="116"/>
    <x v="116"/>
    <x v="118"/>
    <s v="4760789161"/>
    <s v="completed"/>
    <n v="210"/>
    <n v="0"/>
    <n v="140.52999877929687"/>
    <n v="0"/>
    <n v="140.52999877929687"/>
    <n v="-0.14000000059604645"/>
    <n v="0"/>
    <n v="-210"/>
    <n v="-69.610000610351563"/>
    <s v="prime_play"/>
    <s v="12:53 AM"/>
    <n v="8.8999996185302734"/>
    <n v="18"/>
    <n v="140.52999877929687"/>
    <m/>
    <m/>
    <n v="1"/>
  </r>
  <r>
    <x v="0"/>
    <x v="119"/>
    <x v="119"/>
    <x v="121"/>
    <s v="4762960111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119"/>
    <x v="119"/>
    <x v="121"/>
    <s v="4762473816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19"/>
    <x v="119"/>
    <x v="121"/>
    <s v="f67160078f295e771e1ba901b74a8e00"/>
    <s v="cancelled"/>
    <n v="0"/>
    <n v="0"/>
    <n v="0"/>
    <n v="0"/>
    <n v="0"/>
    <n v="0"/>
    <n v="0"/>
    <n v="0"/>
    <n v="0"/>
    <s v="Share"/>
    <s v="04:49 PM"/>
    <n v="0"/>
    <n v="0"/>
    <n v="0"/>
    <s v="OSN:1286746883"/>
    <n v="0"/>
    <n v="0"/>
  </r>
  <r>
    <x v="0"/>
    <x v="120"/>
    <x v="120"/>
    <x v="122"/>
    <s v="4762342522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120"/>
    <x v="120"/>
    <x v="122"/>
    <s v="4762075648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121"/>
    <x v="121"/>
    <x v="123"/>
    <s v="4762045647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21"/>
    <x v="121"/>
    <x v="123"/>
    <s v="4761842610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119"/>
    <x v="119"/>
    <x v="121"/>
    <s v="4761789346"/>
    <s v="cancelled"/>
    <n v="0"/>
    <n v="0"/>
    <n v="22.299999237060547"/>
    <n v="0"/>
    <n v="22.299999237060547"/>
    <n v="0"/>
    <n v="0"/>
    <n v="0"/>
    <n v="22.299999237060547"/>
    <s v="micro"/>
    <s v="01:06 PM"/>
    <n v="0"/>
    <n v="0"/>
    <n v="0"/>
    <m/>
    <m/>
    <n v="0"/>
  </r>
  <r>
    <x v="0"/>
    <x v="121"/>
    <x v="121"/>
    <x v="123"/>
    <s v="4761807998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19"/>
    <x v="119"/>
    <x v="121"/>
    <s v="4761584972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20"/>
    <x v="120"/>
    <x v="122"/>
    <s v="4761282137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121"/>
    <x v="121"/>
    <x v="123"/>
    <s v="4761229776"/>
    <s v="cancelled"/>
    <n v="0"/>
    <n v="0"/>
    <n v="22.299999237060547"/>
    <n v="0"/>
    <n v="22.299999237060547"/>
    <n v="0"/>
    <n v="0"/>
    <n v="0"/>
    <n v="22.299999237060547"/>
    <s v="prime_play"/>
    <s v="09:17 AM"/>
    <n v="0"/>
    <n v="0"/>
    <n v="0"/>
    <m/>
    <m/>
    <n v="0"/>
  </r>
  <r>
    <x v="0"/>
    <x v="120"/>
    <x v="120"/>
    <x v="122"/>
    <s v="4760891997"/>
    <s v="cancelled"/>
    <n v="0"/>
    <n v="0"/>
    <n v="22.299999237060547"/>
    <n v="0"/>
    <n v="22.299999237060547"/>
    <n v="0"/>
    <n v="0"/>
    <n v="0"/>
    <n v="22.299999237060547"/>
    <s v="luxury_sedan"/>
    <s v="03:19 AM"/>
    <n v="0"/>
    <n v="0"/>
    <n v="0"/>
    <m/>
    <m/>
    <n v="0"/>
  </r>
  <r>
    <x v="0"/>
    <x v="119"/>
    <x v="119"/>
    <x v="121"/>
    <s v="4763766747"/>
    <s v="completed"/>
    <n v="383"/>
    <n v="0"/>
    <n v="232.8800048828125"/>
    <n v="7.9999998211860657E-2"/>
    <n v="232.8800048828125"/>
    <n v="0"/>
    <n v="0"/>
    <n v="-383"/>
    <n v="-150.1199951171875"/>
    <s v="prime_play"/>
    <s v="11:00 PM"/>
    <n v="18"/>
    <n v="39"/>
    <n v="232.80000305175781"/>
    <m/>
    <m/>
    <n v="1"/>
  </r>
  <r>
    <x v="0"/>
    <x v="119"/>
    <x v="119"/>
    <x v="121"/>
    <s v="4763816848"/>
    <s v="completed"/>
    <n v="106"/>
    <n v="0"/>
    <n v="78.519996643066406"/>
    <n v="0"/>
    <n v="78.519996643066406"/>
    <n v="0"/>
    <n v="0"/>
    <n v="-106"/>
    <n v="-27.479999542236328"/>
    <s v="compact"/>
    <s v="10:40 PM"/>
    <n v="4.3000001907348633"/>
    <n v="11"/>
    <n v="78.519996643066406"/>
    <m/>
    <m/>
    <n v="1"/>
  </r>
  <r>
    <x v="0"/>
    <x v="119"/>
    <x v="119"/>
    <x v="121"/>
    <s v="4763766969"/>
    <s v="completed"/>
    <n v="77"/>
    <n v="77"/>
    <n v="56"/>
    <n v="0"/>
    <n v="56"/>
    <n v="0"/>
    <n v="0"/>
    <n v="0"/>
    <n v="56"/>
    <s v="micro"/>
    <s v="10:29 PM"/>
    <n v="1.1000000238418579"/>
    <n v="5"/>
    <n v="56"/>
    <m/>
    <m/>
    <n v="1"/>
  </r>
  <r>
    <x v="0"/>
    <x v="121"/>
    <x v="121"/>
    <x v="123"/>
    <s v="4763708674"/>
    <s v="completed"/>
    <n v="162"/>
    <n v="0"/>
    <n v="108.97000122070312"/>
    <n v="4.4899997711181641"/>
    <n v="108.97000122070312"/>
    <n v="-9.9999997764825821E-3"/>
    <n v="0"/>
    <n v="-162"/>
    <n v="-53.040000915527344"/>
    <s v="prime_play"/>
    <s v="10:06 PM"/>
    <n v="6.3000001907348633"/>
    <n v="13"/>
    <n v="104.48000335693359"/>
    <m/>
    <m/>
    <n v="1"/>
  </r>
  <r>
    <x v="0"/>
    <x v="119"/>
    <x v="119"/>
    <x v="121"/>
    <s v="4762618291"/>
    <s v="completed"/>
    <n v="307"/>
    <n v="0"/>
    <n v="202.27999877929687"/>
    <n v="0"/>
    <n v="202.27999877929687"/>
    <n v="-0.25"/>
    <n v="0"/>
    <n v="-307"/>
    <n v="-104.97000122070312"/>
    <s v="micro"/>
    <s v="09:30 PM"/>
    <n v="15.800000190734863"/>
    <n v="44"/>
    <n v="202.27999877929687"/>
    <m/>
    <m/>
    <n v="1"/>
  </r>
  <r>
    <x v="0"/>
    <x v="121"/>
    <x v="121"/>
    <x v="123"/>
    <s v="4763411988"/>
    <s v="completed"/>
    <n v="428"/>
    <n v="428"/>
    <n v="259.760009765625"/>
    <n v="0"/>
    <n v="259.760009765625"/>
    <n v="0"/>
    <n v="40"/>
    <n v="0"/>
    <n v="299.760009765625"/>
    <s v="prime_play"/>
    <s v="08:53 PM"/>
    <n v="17.399999618530273"/>
    <n v="58"/>
    <n v="259.760009765625"/>
    <m/>
    <m/>
    <n v="1"/>
  </r>
  <r>
    <x v="0"/>
    <x v="119"/>
    <x v="119"/>
    <x v="121"/>
    <s v="4763287306"/>
    <s v="completed"/>
    <n v="308"/>
    <n v="0"/>
    <n v="228.82000732421875"/>
    <n v="0.57999998331069946"/>
    <n v="228.82000732421875"/>
    <n v="0"/>
    <n v="0"/>
    <n v="-308"/>
    <n v="-79.180000305175781"/>
    <s v="micro"/>
    <s v="08:31 PM"/>
    <n v="20.200000762939453"/>
    <n v="46"/>
    <n v="228.24000549316406"/>
    <m/>
    <m/>
    <n v="1"/>
  </r>
  <r>
    <x v="0"/>
    <x v="119"/>
    <x v="119"/>
    <x v="121"/>
    <s v="4763108321"/>
    <s v="completed"/>
    <n v="449"/>
    <n v="0"/>
    <n v="288.52999877929687"/>
    <n v="74.449996948242188"/>
    <n v="288.52999877929687"/>
    <n v="0"/>
    <n v="0"/>
    <n v="-449"/>
    <n v="-160.47000122070312"/>
    <s v="compact"/>
    <s v="07:35 PM"/>
    <n v="18.399999618530273"/>
    <n v="40"/>
    <n v="214.08000183105469"/>
    <m/>
    <m/>
    <n v="1"/>
  </r>
  <r>
    <x v="0"/>
    <x v="121"/>
    <x v="121"/>
    <x v="123"/>
    <s v="4762982499"/>
    <s v="completed"/>
    <n v="487"/>
    <n v="0"/>
    <n v="288.51998901367187"/>
    <n v="0"/>
    <n v="288.51998901367187"/>
    <n v="0"/>
    <n v="54"/>
    <n v="-487"/>
    <n v="-144.47999572753906"/>
    <s v="prime_play"/>
    <s v="07:03 PM"/>
    <n v="19.700000762939453"/>
    <n v="72"/>
    <n v="288.51998901367187"/>
    <m/>
    <m/>
    <n v="1"/>
  </r>
  <r>
    <x v="0"/>
    <x v="120"/>
    <x v="120"/>
    <x v="122"/>
    <s v="4762863721"/>
    <s v="completed"/>
    <n v="359"/>
    <n v="0"/>
    <n v="267.20999145507812"/>
    <n v="9.9999997764825821E-3"/>
    <n v="267.20999145507812"/>
    <n v="0"/>
    <n v="0"/>
    <n v="-359"/>
    <n v="-91.790000915527344"/>
    <s v="luxury_sedan"/>
    <s v="06:41 PM"/>
    <n v="19.100000381469727"/>
    <n v="58"/>
    <n v="267.20001220703125"/>
    <m/>
    <m/>
    <n v="1"/>
  </r>
  <r>
    <x v="0"/>
    <x v="119"/>
    <x v="119"/>
    <x v="121"/>
    <s v="4762854281"/>
    <s v="completed"/>
    <n v="373"/>
    <n v="0"/>
    <n v="277.44000244140625"/>
    <n v="46.240001678466797"/>
    <n v="277.44000244140625"/>
    <n v="0"/>
    <n v="0"/>
    <n v="-373"/>
    <n v="-95.55999755859375"/>
    <s v="compact"/>
    <s v="06:40 PM"/>
    <n v="18.5"/>
    <n v="56"/>
    <n v="231.19999694824219"/>
    <m/>
    <m/>
    <n v="1"/>
  </r>
  <r>
    <x v="0"/>
    <x v="120"/>
    <x v="120"/>
    <x v="122"/>
    <s v="4762732223"/>
    <s v="completed"/>
    <n v="193"/>
    <n v="0"/>
    <n v="143.32000732421875"/>
    <n v="0"/>
    <n v="143.32000732421875"/>
    <n v="0"/>
    <n v="0"/>
    <n v="-193"/>
    <n v="-49.680000305175781"/>
    <s v="compact"/>
    <s v="06:00 PM"/>
    <n v="11.300000190734863"/>
    <n v="31"/>
    <n v="143.32000732421875"/>
    <m/>
    <m/>
    <n v="1"/>
  </r>
  <r>
    <x v="0"/>
    <x v="121"/>
    <x v="121"/>
    <x v="123"/>
    <s v="4762696457"/>
    <s v="completed"/>
    <n v="679"/>
    <n v="0"/>
    <n v="483.58999633789062"/>
    <n v="146.19000244140625"/>
    <n v="483.58999633789062"/>
    <n v="0"/>
    <n v="27"/>
    <n v="-679"/>
    <n v="-168.41000366210937"/>
    <s v="luxury_sedan"/>
    <s v="05:52 PM"/>
    <n v="24.700000762939453"/>
    <n v="61"/>
    <n v="337.39999389648437"/>
    <m/>
    <m/>
    <n v="1"/>
  </r>
  <r>
    <x v="0"/>
    <x v="119"/>
    <x v="119"/>
    <x v="121"/>
    <s v="4762679961"/>
    <s v="completed"/>
    <n v="350"/>
    <n v="0"/>
    <n v="217.80999755859375"/>
    <n v="9.9999997764825821E-3"/>
    <n v="217.80999755859375"/>
    <n v="0"/>
    <n v="54"/>
    <n v="-350"/>
    <n v="-78.19000244140625"/>
    <s v="micro"/>
    <s v="05:51 PM"/>
    <n v="19"/>
    <n v="49"/>
    <n v="217.80000305175781"/>
    <m/>
    <m/>
    <n v="1"/>
  </r>
  <r>
    <x v="0"/>
    <x v="120"/>
    <x v="120"/>
    <x v="122"/>
    <s v="4762663375"/>
    <s v="completed"/>
    <n v="183"/>
    <n v="183"/>
    <n v="134.80000305175781"/>
    <n v="0"/>
    <n v="134.80000305175781"/>
    <n v="0"/>
    <n v="0"/>
    <n v="0"/>
    <n v="134.80000305175781"/>
    <s v="luxury_sedan"/>
    <s v="05:38 PM"/>
    <n v="9.1000003814697266"/>
    <n v="22"/>
    <n v="134.80000305175781"/>
    <m/>
    <m/>
    <n v="1"/>
  </r>
  <r>
    <x v="0"/>
    <x v="120"/>
    <x v="120"/>
    <x v="122"/>
    <s v="4762545209"/>
    <s v="completed"/>
    <n v="194"/>
    <n v="0"/>
    <n v="142.60000610351562"/>
    <n v="0"/>
    <n v="142.60000610351562"/>
    <n v="0"/>
    <n v="0"/>
    <n v="-194"/>
    <n v="-51.400001525878906"/>
    <s v="luxury_sedan"/>
    <s v="05:20 PM"/>
    <n v="10.199999809265137"/>
    <n v="21"/>
    <n v="142.60000610351562"/>
    <m/>
    <m/>
    <n v="1"/>
  </r>
  <r>
    <x v="0"/>
    <x v="119"/>
    <x v="119"/>
    <x v="121"/>
    <s v="4762601586"/>
    <s v="completed"/>
    <n v="159"/>
    <n v="159"/>
    <n v="118.06999969482422"/>
    <n v="0.9100000262260437"/>
    <n v="118.06999969482422"/>
    <n v="0"/>
    <n v="0"/>
    <n v="0"/>
    <n v="118.06999969482422"/>
    <s v="micro"/>
    <s v="05:19 PM"/>
    <n v="9.3999996185302734"/>
    <n v="29"/>
    <n v="117.16000366210937"/>
    <m/>
    <m/>
    <n v="1"/>
  </r>
  <r>
    <x v="0"/>
    <x v="121"/>
    <x v="121"/>
    <x v="123"/>
    <s v="4762548402"/>
    <s v="completed"/>
    <n v="163"/>
    <n v="0"/>
    <n v="119.40000152587891"/>
    <n v="0"/>
    <n v="119.40000152587891"/>
    <n v="0"/>
    <n v="0"/>
    <n v="-163"/>
    <n v="-43.599998474121094"/>
    <s v="compact"/>
    <s v="05:05 PM"/>
    <n v="8.5"/>
    <n v="25"/>
    <n v="119.40000152587891"/>
    <m/>
    <m/>
    <n v="1"/>
  </r>
  <r>
    <x v="0"/>
    <x v="120"/>
    <x v="120"/>
    <x v="122"/>
    <s v="4762534165"/>
    <s v="completed"/>
    <n v="110"/>
    <n v="0"/>
    <n v="81.44000244140625"/>
    <n v="0"/>
    <n v="81.44000244140625"/>
    <n v="0"/>
    <n v="0"/>
    <n v="-110"/>
    <n v="-28.559999465942383"/>
    <s v="compact"/>
    <s v="05:05 PM"/>
    <n v="4.5999999046325684"/>
    <n v="12"/>
    <n v="81.44000244140625"/>
    <m/>
    <m/>
    <n v="1"/>
  </r>
  <r>
    <x v="0"/>
    <x v="119"/>
    <x v="119"/>
    <x v="121"/>
    <s v="4762505603"/>
    <s v="completed"/>
    <n v="116"/>
    <n v="0"/>
    <n v="69.339996337890625"/>
    <n v="1.690000057220459"/>
    <n v="69.339996337890625"/>
    <n v="-2.9999999329447746E-2"/>
    <n v="0"/>
    <n v="-116"/>
    <n v="-46.689998626708984"/>
    <s v="micro"/>
    <s v="04:53 PM"/>
    <n v="3.9000000953674316"/>
    <n v="12"/>
    <n v="67.650001525878906"/>
    <m/>
    <m/>
    <n v="1"/>
  </r>
  <r>
    <x v="0"/>
    <x v="119"/>
    <x v="119"/>
    <x v="121"/>
    <s v="4762397192"/>
    <s v="completed"/>
    <n v="392"/>
    <n v="392"/>
    <n v="275.20001220703125"/>
    <n v="127.19999694824219"/>
    <n v="275.20001220703125"/>
    <n v="0"/>
    <n v="0"/>
    <n v="0"/>
    <n v="275.20001220703125"/>
    <s v="prime_play"/>
    <s v="04:20 PM"/>
    <n v="10"/>
    <n v="28"/>
    <n v="148"/>
    <m/>
    <m/>
    <n v="1"/>
  </r>
  <r>
    <x v="0"/>
    <x v="120"/>
    <x v="120"/>
    <x v="122"/>
    <s v="4762360409"/>
    <s v="completed"/>
    <n v="368"/>
    <n v="0"/>
    <n v="244.75"/>
    <n v="0"/>
    <n v="244.75"/>
    <n v="-2.9999999329447746E-2"/>
    <n v="35"/>
    <n v="-368"/>
    <n v="-108.27999877929687"/>
    <s v="luxury_sedan"/>
    <s v="04:07 PM"/>
    <n v="18.399999618530273"/>
    <n v="41"/>
    <n v="244.75"/>
    <m/>
    <m/>
    <n v="1"/>
  </r>
  <r>
    <x v="0"/>
    <x v="119"/>
    <x v="119"/>
    <x v="121"/>
    <s v="af7441fffa067b9de292ddf09825cfc5"/>
    <s v="completed"/>
    <n v="0"/>
    <n v="91"/>
    <n v="93.660003662109375"/>
    <n v="0"/>
    <n v="93.660003662109375"/>
    <n v="-0.25999999046325684"/>
    <n v="0"/>
    <n v="0"/>
    <n v="93.400001525878906"/>
    <s v="Share"/>
    <s v="03:49 PM"/>
    <n v="7.0199999809265137"/>
    <n v="17"/>
    <n v="93.660003662109375"/>
    <s v="OSN:1286738089"/>
    <n v="1"/>
    <n v="1"/>
  </r>
  <r>
    <x v="0"/>
    <x v="121"/>
    <x v="121"/>
    <x v="123"/>
    <s v="4762232330"/>
    <s v="completed"/>
    <n v="203"/>
    <n v="0"/>
    <n v="149.80000305175781"/>
    <n v="0"/>
    <n v="149.80000305175781"/>
    <n v="0"/>
    <n v="0"/>
    <n v="-203"/>
    <n v="-53.200000762939453"/>
    <s v="compact"/>
    <s v="03:29 PM"/>
    <n v="12"/>
    <n v="33"/>
    <n v="149.80000305175781"/>
    <m/>
    <m/>
    <n v="1"/>
  </r>
  <r>
    <x v="0"/>
    <x v="119"/>
    <x v="119"/>
    <x v="121"/>
    <s v="4762183286"/>
    <s v="completed"/>
    <n v="257"/>
    <n v="0"/>
    <n v="168.71000671386719"/>
    <n v="0.27000001072883606"/>
    <n v="168.71000671386719"/>
    <n v="0"/>
    <n v="27"/>
    <n v="-257"/>
    <n v="-61.290000915527344"/>
    <s v="compact"/>
    <s v="03:22 PM"/>
    <n v="14.600000381469727"/>
    <n v="35"/>
    <n v="168.44000244140625"/>
    <m/>
    <m/>
    <n v="1"/>
  </r>
  <r>
    <x v="0"/>
    <x v="120"/>
    <x v="120"/>
    <x v="122"/>
    <s v="4762160805"/>
    <s v="completed"/>
    <n v="446"/>
    <n v="0"/>
    <n v="329.04000854492187"/>
    <n v="3.440000057220459"/>
    <n v="329.04000854492187"/>
    <n v="0"/>
    <n v="0"/>
    <n v="-446"/>
    <n v="-116.95999908447266"/>
    <s v="luxury_sedan"/>
    <s v="03:10 PM"/>
    <n v="23.799999237060547"/>
    <n v="60"/>
    <n v="325.60000610351562"/>
    <m/>
    <m/>
    <n v="1"/>
  </r>
  <r>
    <x v="0"/>
    <x v="120"/>
    <x v="120"/>
    <x v="122"/>
    <s v="4762118463"/>
    <s v="completed"/>
    <n v="116"/>
    <n v="0"/>
    <n v="86"/>
    <n v="0"/>
    <n v="86"/>
    <n v="0"/>
    <n v="0"/>
    <n v="-116"/>
    <n v="-30"/>
    <s v="luxury_sedan"/>
    <s v="02:49 PM"/>
    <n v="4.5"/>
    <n v="10"/>
    <n v="86"/>
    <m/>
    <m/>
    <n v="1"/>
  </r>
  <r>
    <x v="0"/>
    <x v="119"/>
    <x v="119"/>
    <x v="121"/>
    <s v="4762045000"/>
    <s v="completed"/>
    <n v="122"/>
    <n v="0"/>
    <n v="89.55999755859375"/>
    <n v="0"/>
    <n v="89.55999755859375"/>
    <n v="0"/>
    <n v="0"/>
    <n v="-122"/>
    <n v="-32.439998626708984"/>
    <s v="compact"/>
    <s v="02:41 PM"/>
    <n v="5.4000000953674316"/>
    <n v="15"/>
    <n v="89.55999755859375"/>
    <m/>
    <m/>
    <n v="1"/>
  </r>
  <r>
    <x v="0"/>
    <x v="120"/>
    <x v="120"/>
    <x v="122"/>
    <s v="4761954357"/>
    <s v="completed"/>
    <n v="230"/>
    <n v="230"/>
    <n v="171.30999755859375"/>
    <n v="3.9100000858306885"/>
    <n v="171.30999755859375"/>
    <n v="0"/>
    <n v="0"/>
    <n v="0"/>
    <n v="171.30999755859375"/>
    <s v="luxury_sedan"/>
    <s v="01:58 PM"/>
    <n v="11.800000190734863"/>
    <n v="33"/>
    <n v="167.39999389648437"/>
    <m/>
    <m/>
    <n v="1"/>
  </r>
  <r>
    <x v="0"/>
    <x v="121"/>
    <x v="121"/>
    <x v="123"/>
    <s v="4761934091"/>
    <s v="completed"/>
    <n v="244"/>
    <n v="0"/>
    <n v="164.00999450683594"/>
    <n v="2.6099998950958252"/>
    <n v="164.00999450683594"/>
    <n v="0"/>
    <n v="0"/>
    <n v="-244"/>
    <n v="-79.989997863769531"/>
    <s v="prime_play"/>
    <s v="01:46 PM"/>
    <n v="11.300000190734863"/>
    <n v="31"/>
    <n v="161.39999389648437"/>
    <m/>
    <m/>
    <n v="1"/>
  </r>
  <r>
    <x v="0"/>
    <x v="120"/>
    <x v="120"/>
    <x v="122"/>
    <s v="4761895602"/>
    <s v="completed"/>
    <n v="167"/>
    <n v="167"/>
    <n v="124.16000366210937"/>
    <n v="59.759998321533203"/>
    <n v="124.16000366210937"/>
    <n v="0"/>
    <n v="0"/>
    <n v="0"/>
    <n v="124.16000366210937"/>
    <s v="luxury_sedan"/>
    <s v="01:39 PM"/>
    <n v="2.2999999523162842"/>
    <n v="6"/>
    <n v="64.400001525878906"/>
    <m/>
    <m/>
    <n v="1"/>
  </r>
  <r>
    <x v="0"/>
    <x v="121"/>
    <x v="121"/>
    <x v="123"/>
    <s v="4761880870"/>
    <s v="completed"/>
    <n v="105"/>
    <n v="0"/>
    <n v="77.879997253417969"/>
    <n v="0"/>
    <n v="77.879997253417969"/>
    <n v="0"/>
    <n v="0"/>
    <n v="-105"/>
    <n v="-27.120000839233398"/>
    <s v="compact"/>
    <s v="01:29 PM"/>
    <n v="4.1999998092651367"/>
    <n v="11"/>
    <n v="77.879997253417969"/>
    <m/>
    <m/>
    <n v="1"/>
  </r>
  <r>
    <x v="0"/>
    <x v="119"/>
    <x v="119"/>
    <x v="121"/>
    <s v="4761858442"/>
    <s v="completed"/>
    <n v="428"/>
    <n v="0"/>
    <n v="318.10000610351562"/>
    <n v="1.9999999552965164E-2"/>
    <n v="318.10000610351562"/>
    <n v="0"/>
    <n v="0"/>
    <n v="-428"/>
    <n v="-109.90000152587891"/>
    <s v="compact"/>
    <s v="01:24 PM"/>
    <n v="25.899999618530273"/>
    <n v="60"/>
    <n v="318.07998657226562"/>
    <m/>
    <m/>
    <n v="1"/>
  </r>
  <r>
    <x v="0"/>
    <x v="119"/>
    <x v="119"/>
    <x v="121"/>
    <s v="4761818695"/>
    <s v="completed"/>
    <n v="93"/>
    <n v="93"/>
    <n v="68.970001220703125"/>
    <n v="1.0900000333786011"/>
    <n v="68.970001220703125"/>
    <n v="0"/>
    <n v="0"/>
    <n v="0"/>
    <n v="68.970001220703125"/>
    <s v="micro"/>
    <s v="01:07 PM"/>
    <n v="4.1999998092651367"/>
    <n v="13"/>
    <n v="67.879997253417969"/>
    <m/>
    <m/>
    <n v="1"/>
  </r>
  <r>
    <x v="0"/>
    <x v="120"/>
    <x v="120"/>
    <x v="122"/>
    <s v="4761750007"/>
    <s v="completed"/>
    <n v="166"/>
    <n v="0"/>
    <n v="121.58000183105469"/>
    <n v="17.059999465942383"/>
    <n v="121.58000183105469"/>
    <n v="0"/>
    <n v="0"/>
    <n v="-166"/>
    <n v="-44.419998168945313"/>
    <s v="compact"/>
    <s v="12:52 PM"/>
    <n v="6.8000001907348633"/>
    <n v="21"/>
    <n v="104.51999664306641"/>
    <m/>
    <m/>
    <n v="1"/>
  </r>
  <r>
    <x v="0"/>
    <x v="119"/>
    <x v="119"/>
    <x v="121"/>
    <s v="4761712359"/>
    <s v="completed"/>
    <n v="184"/>
    <n v="0"/>
    <n v="128"/>
    <n v="64"/>
    <n v="128"/>
    <n v="0"/>
    <n v="0"/>
    <n v="-184"/>
    <n v="-56"/>
    <s v="prime_play"/>
    <s v="12:44 PM"/>
    <n v="1.3999999761581421"/>
    <n v="7"/>
    <n v="64"/>
    <m/>
    <m/>
    <n v="1"/>
  </r>
  <r>
    <x v="0"/>
    <x v="120"/>
    <x v="120"/>
    <x v="122"/>
    <s v="4761681544"/>
    <s v="completed"/>
    <n v="128"/>
    <n v="128"/>
    <n v="93.720001220703125"/>
    <n v="1.2799999713897705"/>
    <n v="93.720001220703125"/>
    <n v="0"/>
    <n v="0"/>
    <n v="0"/>
    <n v="93.720001220703125"/>
    <s v="micro"/>
    <s v="12:30 PM"/>
    <n v="7.0999999046325684"/>
    <n v="19"/>
    <n v="92.44000244140625"/>
    <m/>
    <m/>
    <n v="1"/>
  </r>
  <r>
    <x v="0"/>
    <x v="119"/>
    <x v="119"/>
    <x v="121"/>
    <s v="4761636284"/>
    <s v="completed"/>
    <n v="126"/>
    <n v="0"/>
    <n v="84.239997863769531"/>
    <n v="14.039999961853027"/>
    <n v="84.239997863769531"/>
    <n v="0"/>
    <n v="0"/>
    <n v="-126"/>
    <n v="-41.759998321533203"/>
    <s v="prime_play"/>
    <s v="12:12 PM"/>
    <n v="2.4000000953674316"/>
    <n v="11"/>
    <n v="70.199996948242188"/>
    <m/>
    <m/>
    <n v="1"/>
  </r>
  <r>
    <x v="0"/>
    <x v="120"/>
    <x v="120"/>
    <x v="122"/>
    <s v="4761604239"/>
    <s v="completed"/>
    <n v="163"/>
    <n v="0"/>
    <n v="121.48000335693359"/>
    <n v="0"/>
    <n v="121.48000335693359"/>
    <n v="0"/>
    <n v="0"/>
    <n v="-163"/>
    <n v="-41.520000457763672"/>
    <s v="compact"/>
    <s v="12:00 PM"/>
    <n v="8.1999998092651367"/>
    <n v="29"/>
    <n v="121.48000335693359"/>
    <m/>
    <m/>
    <n v="1"/>
  </r>
  <r>
    <x v="0"/>
    <x v="121"/>
    <x v="121"/>
    <x v="123"/>
    <s v="4761546840"/>
    <s v="completed"/>
    <n v="164"/>
    <n v="0"/>
    <n v="109.80000305175781"/>
    <n v="0"/>
    <n v="109.80000305175781"/>
    <n v="0"/>
    <n v="0"/>
    <n v="-164"/>
    <n v="-54.200000762939453"/>
    <s v="prime_play"/>
    <s v="11:35 AM"/>
    <n v="6.0999999046325684"/>
    <n v="21"/>
    <n v="109.80000305175781"/>
    <m/>
    <m/>
    <n v="1"/>
  </r>
  <r>
    <x v="0"/>
    <x v="120"/>
    <x v="120"/>
    <x v="122"/>
    <s v="4761527518"/>
    <s v="completed"/>
    <n v="83"/>
    <n v="0"/>
    <n v="61.400001525878906"/>
    <n v="0"/>
    <n v="61.400001525878906"/>
    <n v="0"/>
    <n v="0"/>
    <n v="-83"/>
    <n v="-21.600000381469727"/>
    <s v="micro"/>
    <s v="11:28 AM"/>
    <n v="3.5"/>
    <n v="11"/>
    <n v="61.400001525878906"/>
    <m/>
    <m/>
    <n v="1"/>
  </r>
  <r>
    <x v="0"/>
    <x v="119"/>
    <x v="119"/>
    <x v="121"/>
    <s v="4761490968"/>
    <s v="completed"/>
    <n v="129"/>
    <n v="0"/>
    <n v="85.25"/>
    <n v="0.25"/>
    <n v="85.25"/>
    <n v="0"/>
    <n v="0"/>
    <n v="-129"/>
    <n v="-43.75"/>
    <s v="prime_play"/>
    <s v="11:22 AM"/>
    <n v="4"/>
    <n v="13"/>
    <n v="85"/>
    <m/>
    <m/>
    <n v="1"/>
  </r>
  <r>
    <x v="0"/>
    <x v="121"/>
    <x v="121"/>
    <x v="123"/>
    <s v="4761443837"/>
    <s v="completed"/>
    <n v="129"/>
    <n v="0"/>
    <n v="86.30999755859375"/>
    <n v="0"/>
    <n v="86.30999755859375"/>
    <n v="0"/>
    <n v="0"/>
    <n v="-129"/>
    <n v="-42.689998626708984"/>
    <s v="prime_play"/>
    <s v="10:58 AM"/>
    <n v="4"/>
    <n v="14"/>
    <n v="86.30999755859375"/>
    <m/>
    <m/>
    <n v="1"/>
  </r>
  <r>
    <x v="0"/>
    <x v="120"/>
    <x v="120"/>
    <x v="122"/>
    <s v="4761422601"/>
    <s v="completed"/>
    <n v="198"/>
    <n v="0"/>
    <n v="146.16000366210937"/>
    <n v="0"/>
    <n v="146.16000366210937"/>
    <n v="0"/>
    <n v="0"/>
    <n v="-198"/>
    <n v="-51.840000152587891"/>
    <s v="compact"/>
    <s v="10:54 AM"/>
    <n v="11.899999618530273"/>
    <n v="30"/>
    <n v="146.16000366210937"/>
    <m/>
    <m/>
    <n v="1"/>
  </r>
  <r>
    <x v="0"/>
    <x v="119"/>
    <x v="119"/>
    <x v="121"/>
    <s v="4761406917"/>
    <s v="completed"/>
    <n v="199"/>
    <n v="0"/>
    <n v="147.60000610351562"/>
    <n v="0"/>
    <n v="147.60000610351562"/>
    <n v="0"/>
    <n v="0"/>
    <n v="-199"/>
    <n v="-51.400001525878906"/>
    <s v="luxury_sedan"/>
    <s v="10:45 AM"/>
    <n v="10.199999809265137"/>
    <n v="26"/>
    <n v="147.60000610351562"/>
    <m/>
    <m/>
    <n v="1"/>
  </r>
  <r>
    <x v="0"/>
    <x v="120"/>
    <x v="120"/>
    <x v="122"/>
    <s v="4761383485"/>
    <s v="completed"/>
    <n v="127"/>
    <n v="0"/>
    <n v="94.709999084472656"/>
    <n v="1.0700000524520874"/>
    <n v="94.709999084472656"/>
    <n v="0"/>
    <n v="0"/>
    <n v="-127"/>
    <n v="-32.290000915527344"/>
    <s v="micro"/>
    <s v="10:31 AM"/>
    <n v="7.5999999046325684"/>
    <n v="17"/>
    <n v="93.639999389648438"/>
    <m/>
    <m/>
    <n v="1"/>
  </r>
  <r>
    <x v="0"/>
    <x v="119"/>
    <x v="119"/>
    <x v="121"/>
    <s v="4761332830"/>
    <s v="completed"/>
    <n v="169"/>
    <n v="75"/>
    <n v="125.80000305175781"/>
    <n v="0"/>
    <n v="125.80000305175781"/>
    <n v="0"/>
    <n v="0"/>
    <n v="-94"/>
    <n v="31.799999237060547"/>
    <s v="compact"/>
    <s v="10:13 AM"/>
    <n v="9.5"/>
    <n v="25"/>
    <n v="125.80000305175781"/>
    <m/>
    <m/>
    <n v="1"/>
  </r>
  <r>
    <x v="0"/>
    <x v="120"/>
    <x v="120"/>
    <x v="122"/>
    <s v="4761285449"/>
    <s v="completed"/>
    <n v="179"/>
    <n v="0"/>
    <n v="131.63999938964844"/>
    <n v="1.0399999618530273"/>
    <n v="131.63999938964844"/>
    <n v="0"/>
    <n v="0"/>
    <n v="-179"/>
    <n v="-47.360000610351562"/>
    <s v="micro"/>
    <s v="09:48 AM"/>
    <n v="11.5"/>
    <n v="29"/>
    <n v="130.60000610351562"/>
    <m/>
    <m/>
    <n v="1"/>
  </r>
  <r>
    <x v="0"/>
    <x v="120"/>
    <x v="120"/>
    <x v="122"/>
    <s v="4761213620"/>
    <s v="completed"/>
    <n v="214"/>
    <n v="0"/>
    <n v="159.1199951171875"/>
    <n v="0"/>
    <n v="159.1199951171875"/>
    <n v="0"/>
    <n v="0"/>
    <n v="-214"/>
    <n v="-54.880001068115234"/>
    <s v="micro"/>
    <s v="09:05 AM"/>
    <n v="15.100000381469727"/>
    <n v="34"/>
    <n v="159.1199951171875"/>
    <m/>
    <m/>
    <n v="1"/>
  </r>
  <r>
    <x v="0"/>
    <x v="120"/>
    <x v="120"/>
    <x v="122"/>
    <s v="4761137809"/>
    <s v="completed"/>
    <n v="268"/>
    <n v="0"/>
    <n v="199.38999938964844"/>
    <n v="0"/>
    <n v="199.38999938964844"/>
    <n v="-0.25"/>
    <n v="0"/>
    <n v="-268"/>
    <n v="-68.860000610351563"/>
    <s v="compact"/>
    <s v="08:16 AM"/>
    <n v="15.600000381469727"/>
    <n v="32"/>
    <n v="199.38999938964844"/>
    <m/>
    <m/>
    <n v="1"/>
  </r>
  <r>
    <x v="0"/>
    <x v="120"/>
    <x v="120"/>
    <x v="122"/>
    <s v="4761057683"/>
    <s v="completed"/>
    <n v="113"/>
    <n v="113"/>
    <n v="83.959999084472656"/>
    <n v="0"/>
    <n v="83.959999084472656"/>
    <n v="0"/>
    <n v="0"/>
    <n v="0"/>
    <n v="83.959999084472656"/>
    <s v="micro"/>
    <s v="07:02 AM"/>
    <n v="6.4000000953674316"/>
    <n v="15"/>
    <n v="83.959999084472656"/>
    <m/>
    <m/>
    <n v="1"/>
  </r>
  <r>
    <x v="0"/>
    <x v="120"/>
    <x v="120"/>
    <x v="122"/>
    <s v="4761017996"/>
    <s v="completed"/>
    <n v="171"/>
    <n v="0"/>
    <n v="127.44000244140625"/>
    <n v="0"/>
    <n v="127.44000244140625"/>
    <n v="0"/>
    <n v="0"/>
    <n v="-171"/>
    <n v="-43.560001373291016"/>
    <s v="micro"/>
    <s v="06:23 AM"/>
    <n v="12.100000381469727"/>
    <n v="22"/>
    <n v="127.44000244140625"/>
    <m/>
    <m/>
    <n v="1"/>
  </r>
  <r>
    <x v="0"/>
    <x v="121"/>
    <x v="121"/>
    <x v="123"/>
    <s v="4760853250"/>
    <s v="completed"/>
    <n v="153"/>
    <n v="0"/>
    <n v="102.59999847412109"/>
    <n v="0"/>
    <n v="102.59999847412109"/>
    <n v="0"/>
    <n v="0"/>
    <n v="-153"/>
    <n v="-50.400001525878906"/>
    <s v="prime_play"/>
    <s v="02:03 AM"/>
    <n v="6.1999998092651367"/>
    <n v="13"/>
    <n v="102.59999847412109"/>
    <m/>
    <m/>
    <n v="1"/>
  </r>
  <r>
    <x v="0"/>
    <x v="121"/>
    <x v="121"/>
    <x v="123"/>
    <s v="4760835250"/>
    <s v="completed"/>
    <n v="154"/>
    <n v="0"/>
    <n v="103.66999816894531"/>
    <n v="7.6700000762939453"/>
    <n v="103.66999816894531"/>
    <n v="0"/>
    <n v="0"/>
    <n v="-154"/>
    <n v="-50.330001831054687"/>
    <s v="prime_play"/>
    <s v="01:36 AM"/>
    <n v="5.5"/>
    <n v="12"/>
    <n v="96"/>
    <m/>
    <m/>
    <n v="1"/>
  </r>
  <r>
    <x v="0"/>
    <x v="121"/>
    <x v="121"/>
    <x v="123"/>
    <s v="4760761797"/>
    <s v="completed"/>
    <n v="378"/>
    <n v="0"/>
    <n v="291.6199951171875"/>
    <n v="119.81999969482422"/>
    <n v="291.6199951171875"/>
    <n v="0"/>
    <n v="0"/>
    <n v="-378"/>
    <n v="-86.379997253417969"/>
    <s v="prime_play"/>
    <s v="12:36 AM"/>
    <n v="13.600000381469727"/>
    <n v="23"/>
    <n v="171.80000305175781"/>
    <m/>
    <m/>
    <n v="1"/>
  </r>
  <r>
    <x v="0"/>
    <x v="122"/>
    <x v="122"/>
    <x v="124"/>
    <s v="4762874972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22"/>
    <x v="122"/>
    <x v="124"/>
    <s v="386c564c6acf6bd6fbae98d303602198"/>
    <s v="cancelled"/>
    <n v="0"/>
    <n v="0"/>
    <n v="0"/>
    <n v="0"/>
    <n v="0"/>
    <n v="0"/>
    <n v="0"/>
    <n v="0"/>
    <n v="0"/>
    <s v="Share"/>
    <s v="06:40 PM"/>
    <n v="0"/>
    <n v="0"/>
    <n v="0"/>
    <s v="OSN:1286763969"/>
    <n v="0"/>
    <n v="0"/>
  </r>
  <r>
    <x v="0"/>
    <x v="122"/>
    <x v="122"/>
    <x v="124"/>
    <s v="4762263062"/>
    <s v="cancelled"/>
    <n v="0"/>
    <n v="0"/>
    <n v="22.299999237060547"/>
    <n v="0"/>
    <n v="22.299999237060547"/>
    <n v="0"/>
    <n v="0"/>
    <n v="0"/>
    <n v="22.299999237060547"/>
    <s v="compact"/>
    <s v="03:42 PM"/>
    <n v="0"/>
    <n v="0"/>
    <n v="0"/>
    <m/>
    <m/>
    <n v="0"/>
  </r>
  <r>
    <x v="0"/>
    <x v="122"/>
    <x v="122"/>
    <x v="124"/>
    <s v="4760858729"/>
    <s v="cancelled"/>
    <n v="0"/>
    <n v="0"/>
    <n v="0"/>
    <n v="0"/>
    <n v="0"/>
    <n v="0"/>
    <n v="0"/>
    <n v="0"/>
    <n v="0"/>
    <s v="compact"/>
    <s v="02:09 AM"/>
    <n v="0"/>
    <n v="0"/>
    <n v="0"/>
    <m/>
    <m/>
    <n v="0"/>
  </r>
  <r>
    <x v="0"/>
    <x v="122"/>
    <x v="122"/>
    <x v="124"/>
    <s v="4763478421"/>
    <s v="completed"/>
    <n v="647"/>
    <n v="0"/>
    <n v="405.23001098632812"/>
    <n v="1.6299999952316284"/>
    <n v="405.23001098632812"/>
    <n v="0"/>
    <n v="40"/>
    <n v="-647"/>
    <n v="-201.77000427246094"/>
    <s v="prime_play"/>
    <s v="09:08 PM"/>
    <n v="30.799999237060547"/>
    <n v="54"/>
    <n v="403.60000610351562"/>
    <m/>
    <m/>
    <n v="1"/>
  </r>
  <r>
    <x v="0"/>
    <x v="122"/>
    <x v="122"/>
    <x v="124"/>
    <s v="4763285100"/>
    <s v="completed"/>
    <n v="280"/>
    <n v="0"/>
    <n v="186.39999389648437"/>
    <n v="0"/>
    <n v="186.39999389648437"/>
    <n v="0"/>
    <n v="0"/>
    <n v="-280"/>
    <n v="-93.599998474121094"/>
    <s v="prime_play"/>
    <s v="08:16 PM"/>
    <n v="13.800000190734863"/>
    <n v="36"/>
    <n v="186.39999389648437"/>
    <m/>
    <m/>
    <n v="1"/>
  </r>
  <r>
    <x v="0"/>
    <x v="122"/>
    <x v="122"/>
    <x v="124"/>
    <s v="4763134311"/>
    <s v="completed"/>
    <n v="124"/>
    <n v="0"/>
    <n v="90.599998474121094"/>
    <n v="0"/>
    <n v="90.599998474121094"/>
    <n v="0"/>
    <n v="0"/>
    <n v="-124"/>
    <n v="-33.400001525878906"/>
    <s v="luxury_sedan"/>
    <s v="07:47 PM"/>
    <n v="4.6999998092651367"/>
    <n v="13"/>
    <n v="90.599998474121094"/>
    <m/>
    <m/>
    <n v="1"/>
  </r>
  <r>
    <x v="0"/>
    <x v="122"/>
    <x v="122"/>
    <x v="124"/>
    <s v="4763063349"/>
    <s v="completed"/>
    <n v="133"/>
    <n v="0"/>
    <n v="91.220001220703125"/>
    <n v="21.020000457763672"/>
    <n v="91.220001220703125"/>
    <n v="0"/>
    <n v="0"/>
    <n v="-133"/>
    <n v="-41.779998779296875"/>
    <s v="prime_play"/>
    <s v="07:29 PM"/>
    <n v="2.4000000953674316"/>
    <n v="11"/>
    <n v="70.199996948242188"/>
    <m/>
    <m/>
    <n v="1"/>
  </r>
  <r>
    <x v="0"/>
    <x v="122"/>
    <x v="122"/>
    <x v="124"/>
    <s v="4762902698"/>
    <s v="completed"/>
    <n v="119"/>
    <n v="119"/>
    <n v="87.639999389648438"/>
    <n v="0"/>
    <n v="87.639999389648438"/>
    <n v="0"/>
    <n v="0"/>
    <n v="0"/>
    <n v="87.639999389648438"/>
    <s v="compact"/>
    <s v="06:54 PM"/>
    <n v="5.0999999046325684"/>
    <n v="15"/>
    <n v="87.639999389648438"/>
    <m/>
    <m/>
    <n v="1"/>
  </r>
  <r>
    <x v="0"/>
    <x v="122"/>
    <x v="122"/>
    <x v="124"/>
    <s v="4762741213"/>
    <s v="completed"/>
    <n v="211"/>
    <n v="0"/>
    <n v="157.1199951171875"/>
    <n v="0"/>
    <n v="157.1199951171875"/>
    <n v="0"/>
    <n v="0"/>
    <n v="-211"/>
    <n v="-53.880001068115234"/>
    <s v="compact"/>
    <s v="06:01 PM"/>
    <n v="13.300000190734863"/>
    <n v="32"/>
    <n v="157.1199951171875"/>
    <m/>
    <m/>
    <n v="1"/>
  </r>
  <r>
    <x v="0"/>
    <x v="122"/>
    <x v="122"/>
    <x v="124"/>
    <s v="4762576834"/>
    <s v="completed"/>
    <n v="139"/>
    <n v="0"/>
    <n v="103.08000183105469"/>
    <n v="0"/>
    <n v="103.08000183105469"/>
    <n v="0"/>
    <n v="0"/>
    <n v="-139"/>
    <n v="-35.919998168945313"/>
    <s v="compact"/>
    <s v="05:13 PM"/>
    <n v="7.1999998092651367"/>
    <n v="17"/>
    <n v="103.08000183105469"/>
    <m/>
    <m/>
    <n v="1"/>
  </r>
  <r>
    <x v="0"/>
    <x v="122"/>
    <x v="122"/>
    <x v="124"/>
    <s v="4762324301"/>
    <s v="completed"/>
    <n v="174"/>
    <n v="0"/>
    <n v="127.72000122070312"/>
    <n v="0"/>
    <n v="127.72000122070312"/>
    <n v="0"/>
    <n v="0"/>
    <n v="-174"/>
    <n v="-46.279998779296875"/>
    <s v="compact"/>
    <s v="03:59 PM"/>
    <n v="9.8000001907348633"/>
    <n v="25"/>
    <n v="127.72000122070312"/>
    <m/>
    <m/>
    <n v="1"/>
  </r>
  <r>
    <x v="0"/>
    <x v="122"/>
    <x v="122"/>
    <x v="124"/>
    <s v="4761774203"/>
    <s v="completed"/>
    <n v="898"/>
    <n v="0"/>
    <n v="666.5"/>
    <n v="85.300003051757813"/>
    <n v="666.5"/>
    <n v="0"/>
    <n v="0"/>
    <n v="-898"/>
    <n v="-231.5"/>
    <s v="luxury_sedan"/>
    <s v="01:02 PM"/>
    <n v="43.099998474121094"/>
    <n v="84"/>
    <n v="581.20001220703125"/>
    <m/>
    <m/>
    <n v="1"/>
  </r>
  <r>
    <x v="0"/>
    <x v="122"/>
    <x v="122"/>
    <x v="124"/>
    <s v="4761320292"/>
    <s v="completed"/>
    <n v="960"/>
    <n v="0"/>
    <n v="666.97998046875"/>
    <n v="9.9999997764825821E-3"/>
    <n v="666.97998046875"/>
    <n v="-7.0000000298023224E-2"/>
    <n v="60"/>
    <n v="-960"/>
    <n v="-233.08999633789062"/>
    <s v="compact"/>
    <s v="10:14 AM"/>
    <n v="53.5"/>
    <n v="93"/>
    <n v="666.969970703125"/>
    <m/>
    <m/>
    <n v="1"/>
  </r>
  <r>
    <x v="0"/>
    <x v="122"/>
    <x v="122"/>
    <x v="124"/>
    <s v="4761132266"/>
    <s v="completed"/>
    <n v="949"/>
    <n v="0"/>
    <n v="705.469970703125"/>
    <n v="0"/>
    <n v="705.469970703125"/>
    <n v="-0.2800000011920929"/>
    <n v="0"/>
    <n v="-949"/>
    <n v="-243.80999755859375"/>
    <s v="compact"/>
    <s v="08:07 AM"/>
    <n v="47.599998474121094"/>
    <n v="71"/>
    <n v="705.469970703125"/>
    <m/>
    <m/>
    <n v="1"/>
  </r>
  <r>
    <x v="0"/>
    <x v="122"/>
    <x v="122"/>
    <x v="124"/>
    <s v="4761014095"/>
    <s v="completed"/>
    <n v="493"/>
    <n v="0"/>
    <n v="366.67999267578125"/>
    <n v="0"/>
    <n v="366.67999267578125"/>
    <n v="0"/>
    <n v="0"/>
    <n v="-493"/>
    <n v="-126.31999969482422"/>
    <s v="compact"/>
    <s v="06:12 AM"/>
    <n v="31.399999618530273"/>
    <n v="47"/>
    <n v="366.67999267578125"/>
    <m/>
    <m/>
    <n v="1"/>
  </r>
  <r>
    <x v="0"/>
    <x v="122"/>
    <x v="122"/>
    <x v="124"/>
    <s v="4760901426"/>
    <s v="completed"/>
    <n v="142"/>
    <n v="142"/>
    <n v="105.48000335693359"/>
    <n v="0"/>
    <n v="105.48000335693359"/>
    <n v="0"/>
    <n v="0"/>
    <n v="0"/>
    <n v="105.48000335693359"/>
    <s v="compact"/>
    <s v="03:40 AM"/>
    <n v="8.1999998092651367"/>
    <n v="13"/>
    <n v="105.48000335693359"/>
    <m/>
    <m/>
    <n v="1"/>
  </r>
  <r>
    <x v="0"/>
    <x v="123"/>
    <x v="47"/>
    <x v="125"/>
    <s v="4763897574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23"/>
    <x v="47"/>
    <x v="125"/>
    <s v="4763762811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24"/>
    <x v="123"/>
    <x v="126"/>
    <s v="4763475065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24"/>
    <x v="123"/>
    <x v="126"/>
    <s v="4763458188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24"/>
    <x v="123"/>
    <x v="126"/>
    <s v="4763401797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23"/>
    <x v="47"/>
    <x v="125"/>
    <s v="4763259534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23"/>
    <x v="47"/>
    <x v="125"/>
    <s v="4762711342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24"/>
    <x v="123"/>
    <x v="126"/>
    <s v="4762608098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23"/>
    <x v="47"/>
    <x v="125"/>
    <s v="4762378179"/>
    <s v="cancelled"/>
    <n v="0"/>
    <n v="0"/>
    <n v="22.299999237060547"/>
    <n v="0"/>
    <n v="22.299999237060547"/>
    <n v="0"/>
    <n v="0"/>
    <n v="0"/>
    <n v="22.299999237060547"/>
    <s v="prime_play"/>
    <s v="04:35 PM"/>
    <n v="0"/>
    <n v="0"/>
    <n v="0"/>
    <m/>
    <m/>
    <n v="0"/>
  </r>
  <r>
    <x v="0"/>
    <x v="123"/>
    <x v="47"/>
    <x v="125"/>
    <s v="4762239738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23"/>
    <x v="47"/>
    <x v="125"/>
    <s v="4762246551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25"/>
    <x v="124"/>
    <x v="127"/>
    <s v="4762144859"/>
    <s v="cancelled"/>
    <n v="0"/>
    <n v="0"/>
    <n v="0"/>
    <n v="0"/>
    <n v="0"/>
    <n v="0"/>
    <n v="0"/>
    <n v="0"/>
    <n v="0"/>
    <s v="economy_suv"/>
    <s v="02:59 PM"/>
    <n v="0"/>
    <n v="0"/>
    <n v="0"/>
    <m/>
    <m/>
    <n v="0"/>
  </r>
  <r>
    <x v="0"/>
    <x v="123"/>
    <x v="47"/>
    <x v="125"/>
    <s v="4762108869"/>
    <s v="cancelled"/>
    <n v="0"/>
    <n v="0"/>
    <n v="22.299999237060547"/>
    <n v="0"/>
    <n v="22.299999237060547"/>
    <n v="0"/>
    <n v="0"/>
    <n v="0"/>
    <n v="22.299999237060547"/>
    <s v="prime_play"/>
    <s v="02:42 PM"/>
    <n v="0"/>
    <n v="0"/>
    <n v="0"/>
    <m/>
    <m/>
    <n v="0"/>
  </r>
  <r>
    <x v="0"/>
    <x v="123"/>
    <x v="47"/>
    <x v="125"/>
    <s v="4761984488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24"/>
    <x v="123"/>
    <x v="126"/>
    <s v="4761561376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23"/>
    <x v="47"/>
    <x v="125"/>
    <s v="4761160147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125"/>
    <x v="124"/>
    <x v="127"/>
    <s v="4761102488"/>
    <s v="cancelled"/>
    <n v="0"/>
    <n v="0"/>
    <n v="0"/>
    <n v="0"/>
    <n v="0"/>
    <n v="0"/>
    <n v="0"/>
    <n v="0"/>
    <n v="0"/>
    <s v="economy_suv"/>
    <s v="07:50 AM"/>
    <n v="0"/>
    <n v="0"/>
    <n v="0"/>
    <m/>
    <m/>
    <n v="0"/>
  </r>
  <r>
    <x v="0"/>
    <x v="124"/>
    <x v="123"/>
    <x v="126"/>
    <s v="4761063994"/>
    <s v="cancelled"/>
    <n v="0"/>
    <n v="0"/>
    <n v="0"/>
    <n v="0"/>
    <n v="0"/>
    <n v="0"/>
    <n v="0"/>
    <n v="0"/>
    <n v="0"/>
    <s v="compact"/>
    <s v="07:11 AM"/>
    <n v="0"/>
    <n v="0"/>
    <n v="0"/>
    <m/>
    <m/>
    <n v="0"/>
  </r>
  <r>
    <x v="0"/>
    <x v="124"/>
    <x v="123"/>
    <x v="126"/>
    <s v="4761045992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24"/>
    <x v="123"/>
    <x v="126"/>
    <s v="a2e92dd8003fdee9fe09d896a536b860"/>
    <s v="cancelled"/>
    <n v="0"/>
    <n v="0"/>
    <n v="0"/>
    <n v="0"/>
    <n v="0"/>
    <n v="0"/>
    <n v="0"/>
    <n v="0"/>
    <n v="0"/>
    <s v="Share"/>
    <s v="06:32 AM"/>
    <n v="0"/>
    <n v="0"/>
    <n v="0"/>
    <s v="OSN:1286680913"/>
    <n v="0"/>
    <n v="0"/>
  </r>
  <r>
    <x v="0"/>
    <x v="124"/>
    <x v="123"/>
    <x v="126"/>
    <s v="4761003430"/>
    <s v="cancelled"/>
    <n v="0"/>
    <n v="0"/>
    <n v="22.299999237060547"/>
    <n v="0"/>
    <n v="22.299999237060547"/>
    <n v="0"/>
    <n v="0"/>
    <n v="0"/>
    <n v="22.299999237060547"/>
    <s v="prime_play"/>
    <s v="06:03 AM"/>
    <n v="0"/>
    <n v="0"/>
    <n v="0"/>
    <m/>
    <m/>
    <n v="0"/>
  </r>
  <r>
    <x v="0"/>
    <x v="124"/>
    <x v="123"/>
    <x v="126"/>
    <s v="4760991457"/>
    <s v="cancelled"/>
    <n v="0"/>
    <n v="0"/>
    <n v="0"/>
    <n v="0"/>
    <n v="0"/>
    <n v="0"/>
    <n v="0"/>
    <n v="0"/>
    <n v="0"/>
    <s v="prime_play"/>
    <s v="05:51 AM"/>
    <n v="0"/>
    <n v="0"/>
    <n v="0"/>
    <m/>
    <m/>
    <n v="0"/>
  </r>
  <r>
    <x v="0"/>
    <x v="123"/>
    <x v="47"/>
    <x v="125"/>
    <s v="4763909768"/>
    <s v="completed"/>
    <n v="305"/>
    <n v="0"/>
    <n v="204.74000549316406"/>
    <n v="12.220000267028809"/>
    <n v="204.74000549316406"/>
    <n v="-3.9999999105930328E-2"/>
    <n v="0"/>
    <n v="-305"/>
    <n v="-100.30000305175781"/>
    <s v="prime_play"/>
    <s v="11:17 PM"/>
    <n v="15.399999618530273"/>
    <n v="23"/>
    <n v="192.52000427246094"/>
    <m/>
    <m/>
    <n v="1"/>
  </r>
  <r>
    <x v="0"/>
    <x v="123"/>
    <x v="47"/>
    <x v="125"/>
    <s v="4763779893"/>
    <s v="completed"/>
    <n v="253"/>
    <n v="0"/>
    <n v="186.63999938964844"/>
    <n v="15.840000152587891"/>
    <n v="186.63999938964844"/>
    <n v="0"/>
    <n v="0"/>
    <n v="-253"/>
    <n v="-66.360000610351562"/>
    <s v="luxury_sedan"/>
    <s v="10:33 PM"/>
    <n v="13.100000381469727"/>
    <n v="26"/>
    <n v="170.80000305175781"/>
    <m/>
    <m/>
    <n v="1"/>
  </r>
  <r>
    <x v="0"/>
    <x v="124"/>
    <x v="123"/>
    <x v="126"/>
    <s v="4763745439"/>
    <s v="completed"/>
    <n v="239"/>
    <n v="0"/>
    <n v="140.8800048828125"/>
    <n v="0"/>
    <n v="140.8800048828125"/>
    <n v="0"/>
    <n v="0"/>
    <n v="-239"/>
    <n v="-98.120002746582031"/>
    <s v="compact"/>
    <s v="10:28 PM"/>
    <n v="11.699999809265137"/>
    <n v="26"/>
    <n v="140.8800048828125"/>
    <m/>
    <m/>
    <n v="1"/>
  </r>
  <r>
    <x v="0"/>
    <x v="124"/>
    <x v="123"/>
    <x v="126"/>
    <s v="4763611792"/>
    <s v="completed"/>
    <n v="267"/>
    <n v="0"/>
    <n v="196.83999633789062"/>
    <n v="8.4399995803833008"/>
    <n v="196.83999633789062"/>
    <n v="0"/>
    <n v="0"/>
    <n v="-267"/>
    <n v="-70.160003662109375"/>
    <s v="luxury_sedan"/>
    <s v="09:48 PM"/>
    <n v="14.300000190734863"/>
    <n v="34"/>
    <n v="188.39999389648437"/>
    <m/>
    <m/>
    <n v="1"/>
  </r>
  <r>
    <x v="0"/>
    <x v="123"/>
    <x v="47"/>
    <x v="125"/>
    <s v="4763535681"/>
    <s v="completed"/>
    <n v="336"/>
    <n v="0"/>
    <n v="225.58999633789062"/>
    <n v="6.190000057220459"/>
    <n v="225.58999633789062"/>
    <n v="0"/>
    <n v="0"/>
    <n v="-336"/>
    <n v="-110.41000366210937"/>
    <s v="prime_play"/>
    <s v="09:20 PM"/>
    <n v="16.700000762939453"/>
    <n v="39"/>
    <n v="219.39999389648437"/>
    <m/>
    <m/>
    <n v="1"/>
  </r>
  <r>
    <x v="0"/>
    <x v="124"/>
    <x v="123"/>
    <x v="126"/>
    <s v="4763481296"/>
    <s v="completed"/>
    <n v="180"/>
    <n v="0"/>
    <n v="86.300003051757812"/>
    <n v="5.9000000953674316"/>
    <n v="86.300003051757812"/>
    <n v="0"/>
    <n v="0"/>
    <n v="-180"/>
    <n v="-93.699996948242188"/>
    <s v="prime_play"/>
    <s v="09:06 PM"/>
    <n v="3.2999999523162842"/>
    <n v="14"/>
    <n v="80.400001525878906"/>
    <m/>
    <m/>
    <n v="1"/>
  </r>
  <r>
    <x v="0"/>
    <x v="125"/>
    <x v="124"/>
    <x v="127"/>
    <s v="4763347829"/>
    <s v="completed"/>
    <n v="474"/>
    <n v="0"/>
    <n v="350.55999755859375"/>
    <n v="0"/>
    <n v="350.55999755859375"/>
    <n v="0"/>
    <n v="0"/>
    <n v="-474"/>
    <n v="-123.44000244140625"/>
    <s v="economy_suv"/>
    <s v="08:36 PM"/>
    <n v="16.899999618530273"/>
    <n v="37"/>
    <n v="350.55999755859375"/>
    <m/>
    <m/>
    <n v="1"/>
  </r>
  <r>
    <x v="0"/>
    <x v="123"/>
    <x v="47"/>
    <x v="125"/>
    <s v="4763312843"/>
    <s v="completed"/>
    <n v="438"/>
    <n v="0"/>
    <n v="283.79998779296875"/>
    <n v="0"/>
    <n v="283.79998779296875"/>
    <n v="0"/>
    <n v="54"/>
    <n v="-438"/>
    <n v="-100.19999694824219"/>
    <s v="luxury_sedan"/>
    <s v="08:20 PM"/>
    <n v="20.899999618530273"/>
    <n v="53"/>
    <n v="283.79998779296875"/>
    <m/>
    <m/>
    <n v="1"/>
  </r>
  <r>
    <x v="0"/>
    <x v="124"/>
    <x v="123"/>
    <x v="126"/>
    <s v="4763243755"/>
    <s v="completed"/>
    <n v="483"/>
    <n v="483"/>
    <n v="305.54000854492188"/>
    <n v="103.33999633789062"/>
    <n v="305.54000854492188"/>
    <n v="0"/>
    <n v="40"/>
    <n v="0"/>
    <n v="345.54000854492188"/>
    <s v="prime_play"/>
    <s v="08:04 PM"/>
    <n v="15.600000381469727"/>
    <n v="35"/>
    <n v="202.19999694824219"/>
    <m/>
    <m/>
    <n v="1"/>
  </r>
  <r>
    <x v="0"/>
    <x v="125"/>
    <x v="124"/>
    <x v="127"/>
    <s v="4763189087"/>
    <s v="completed"/>
    <n v="370"/>
    <n v="0"/>
    <n v="273.60000610351562"/>
    <n v="0"/>
    <n v="273.60000610351562"/>
    <n v="0"/>
    <n v="0"/>
    <n v="-370"/>
    <n v="-96.400001525878906"/>
    <s v="economy_suv"/>
    <s v="07:58 PM"/>
    <n v="12"/>
    <n v="33"/>
    <n v="273.60000610351562"/>
    <m/>
    <m/>
    <n v="1"/>
  </r>
  <r>
    <x v="0"/>
    <x v="123"/>
    <x v="47"/>
    <x v="125"/>
    <s v="4763178631"/>
    <s v="completed"/>
    <n v="112"/>
    <n v="0"/>
    <n v="83.400001525878906"/>
    <n v="0"/>
    <n v="83.400001525878906"/>
    <n v="0"/>
    <n v="0"/>
    <n v="-112"/>
    <n v="-28.600000381469727"/>
    <s v="luxury_sedan"/>
    <s v="07:48 PM"/>
    <n v="3.7999999523162842"/>
    <n v="13"/>
    <n v="83.400001525878906"/>
    <m/>
    <m/>
    <n v="1"/>
  </r>
  <r>
    <x v="0"/>
    <x v="124"/>
    <x v="123"/>
    <x v="126"/>
    <s v="4763048787"/>
    <s v="completed"/>
    <n v="350"/>
    <n v="350"/>
    <n v="234.39999389648437"/>
    <n v="0"/>
    <n v="234.39999389648437"/>
    <n v="0"/>
    <n v="0"/>
    <n v="0"/>
    <n v="234.39999389648437"/>
    <s v="prime_play"/>
    <s v="07:20 PM"/>
    <n v="18"/>
    <n v="41"/>
    <n v="234.39999389648437"/>
    <m/>
    <m/>
    <n v="1"/>
  </r>
  <r>
    <x v="0"/>
    <x v="125"/>
    <x v="124"/>
    <x v="127"/>
    <s v="4763043214"/>
    <s v="completed"/>
    <n v="324"/>
    <n v="0"/>
    <n v="239.19999694824219"/>
    <n v="0"/>
    <n v="239.19999694824219"/>
    <n v="0"/>
    <n v="0"/>
    <n v="-324"/>
    <n v="-84.800003051757813"/>
    <s v="economy_suv"/>
    <s v="07:18 PM"/>
    <n v="9.5"/>
    <n v="34"/>
    <n v="239.19999694824219"/>
    <m/>
    <m/>
    <n v="1"/>
  </r>
  <r>
    <x v="0"/>
    <x v="125"/>
    <x v="124"/>
    <x v="127"/>
    <s v="4762888320"/>
    <s v="completed"/>
    <n v="378"/>
    <n v="0"/>
    <n v="243.94000244140625"/>
    <n v="42.340000152587891"/>
    <n v="243.94000244140625"/>
    <n v="0"/>
    <n v="0"/>
    <n v="-378"/>
    <n v="-134.05999755859375"/>
    <s v="economy_suv"/>
    <s v="06:45 PM"/>
    <n v="8"/>
    <n v="24"/>
    <n v="201.60000610351562"/>
    <m/>
    <m/>
    <n v="1"/>
  </r>
  <r>
    <x v="0"/>
    <x v="125"/>
    <x v="124"/>
    <x v="127"/>
    <s v="4762757908"/>
    <s v="completed"/>
    <n v="200"/>
    <n v="0"/>
    <n v="148.72999572753906"/>
    <n v="10.5"/>
    <n v="148.72999572753906"/>
    <n v="-7.0000000298023224E-2"/>
    <n v="0"/>
    <n v="-200"/>
    <n v="-51.340000152587891"/>
    <s v="economy_suv"/>
    <s v="06:10 PM"/>
    <n v="1.2999999523162842"/>
    <n v="7"/>
    <n v="138.22999572753906"/>
    <m/>
    <m/>
    <n v="1"/>
  </r>
  <r>
    <x v="0"/>
    <x v="123"/>
    <x v="47"/>
    <x v="125"/>
    <s v="4762722908"/>
    <s v="completed"/>
    <n v="194"/>
    <n v="0"/>
    <n v="128.80000305175781"/>
    <n v="0"/>
    <n v="128.80000305175781"/>
    <n v="0"/>
    <n v="0"/>
    <n v="-194"/>
    <n v="-65.199996948242188"/>
    <s v="prime_play"/>
    <s v="05:55 PM"/>
    <n v="8.1000003814697266"/>
    <n v="24"/>
    <n v="128.80000305175781"/>
    <m/>
    <m/>
    <n v="1"/>
  </r>
  <r>
    <x v="0"/>
    <x v="123"/>
    <x v="47"/>
    <x v="125"/>
    <s v="4762588579"/>
    <s v="completed"/>
    <n v="236"/>
    <n v="0"/>
    <n v="160.55000305175781"/>
    <n v="25.549999237060547"/>
    <n v="160.55000305175781"/>
    <n v="0"/>
    <n v="0"/>
    <n v="-236"/>
    <n v="-75.449996948242188"/>
    <s v="prime_play"/>
    <s v="05:31 PM"/>
    <n v="9"/>
    <n v="23"/>
    <n v="135"/>
    <m/>
    <m/>
    <n v="1"/>
  </r>
  <r>
    <x v="0"/>
    <x v="124"/>
    <x v="123"/>
    <x v="126"/>
    <s v="4762633009"/>
    <s v="completed"/>
    <n v="519"/>
    <n v="0"/>
    <n v="364.8699951171875"/>
    <n v="0"/>
    <n v="364.8699951171875"/>
    <n v="-3.9999999105930328E-2"/>
    <n v="27"/>
    <n v="-519"/>
    <n v="-127.16999816894531"/>
    <s v="luxury_sedan"/>
    <s v="05:29 PM"/>
    <n v="26.600000381469727"/>
    <n v="62"/>
    <n v="364.8699951171875"/>
    <m/>
    <m/>
    <n v="1"/>
  </r>
  <r>
    <x v="0"/>
    <x v="125"/>
    <x v="124"/>
    <x v="127"/>
    <s v="4762576680"/>
    <s v="completed"/>
    <n v="605"/>
    <n v="605"/>
    <n v="449.27999877929687"/>
    <n v="0"/>
    <n v="449.27999877929687"/>
    <n v="0"/>
    <n v="0"/>
    <n v="0"/>
    <n v="449.27999877929687"/>
    <s v="economy_suv"/>
    <s v="05:13 PM"/>
    <n v="22.200000762939453"/>
    <n v="51"/>
    <n v="449.27999877929687"/>
    <m/>
    <m/>
    <n v="1"/>
  </r>
  <r>
    <x v="0"/>
    <x v="123"/>
    <x v="47"/>
    <x v="125"/>
    <s v="4762536596"/>
    <s v="completed"/>
    <n v="191"/>
    <n v="0"/>
    <n v="140.6199951171875"/>
    <n v="18.219999313354492"/>
    <n v="140.6199951171875"/>
    <n v="0"/>
    <n v="0"/>
    <n v="-191"/>
    <n v="-50.380001068115234"/>
    <s v="luxury_sedan"/>
    <s v="05:04 PM"/>
    <n v="7.8000001907348633"/>
    <n v="20"/>
    <n v="122.40000152587891"/>
    <m/>
    <m/>
    <n v="1"/>
  </r>
  <r>
    <x v="0"/>
    <x v="123"/>
    <x v="47"/>
    <x v="125"/>
    <s v="4762479135"/>
    <s v="completed"/>
    <n v="182"/>
    <n v="182"/>
    <n v="124.86000061035156"/>
    <n v="28.260000228881836"/>
    <n v="124.86000061035156"/>
    <n v="0"/>
    <n v="0"/>
    <n v="0"/>
    <n v="124.86000061035156"/>
    <s v="prime_play"/>
    <s v="04:43 PM"/>
    <n v="5.1999998092651367"/>
    <n v="15"/>
    <n v="96.599998474121094"/>
    <m/>
    <m/>
    <n v="1"/>
  </r>
  <r>
    <x v="0"/>
    <x v="125"/>
    <x v="124"/>
    <x v="127"/>
    <s v="4762415568"/>
    <s v="completed"/>
    <n v="189"/>
    <n v="0"/>
    <n v="140.80000305175781"/>
    <n v="0"/>
    <n v="140.80000305175781"/>
    <n v="0"/>
    <n v="0"/>
    <n v="-189"/>
    <n v="-48.200000762939453"/>
    <s v="economy_suv"/>
    <s v="04:26 PM"/>
    <n v="4.3000001907348633"/>
    <n v="13"/>
    <n v="140.80000305175781"/>
    <m/>
    <m/>
    <n v="1"/>
  </r>
  <r>
    <x v="0"/>
    <x v="124"/>
    <x v="123"/>
    <x v="126"/>
    <s v="4762391271"/>
    <s v="completed"/>
    <n v="233"/>
    <n v="0"/>
    <n v="150.60000610351562"/>
    <n v="0"/>
    <n v="150.60000610351562"/>
    <n v="0"/>
    <n v="27"/>
    <n v="-233"/>
    <n v="-55.400001525878906"/>
    <s v="luxury_sedan"/>
    <s v="04:23 PM"/>
    <n v="10.699999809265137"/>
    <n v="25"/>
    <n v="150.60000610351562"/>
    <m/>
    <m/>
    <n v="1"/>
  </r>
  <r>
    <x v="0"/>
    <x v="123"/>
    <x v="47"/>
    <x v="125"/>
    <s v="4762303747"/>
    <s v="completed"/>
    <n v="221"/>
    <n v="0"/>
    <n v="155.60000610351562"/>
    <n v="77.800003051757812"/>
    <n v="155.60000610351562"/>
    <n v="0"/>
    <n v="0"/>
    <n v="-221"/>
    <n v="-65.400001525878906"/>
    <s v="prime_play"/>
    <s v="03:51 PM"/>
    <n v="3.5999999046325684"/>
    <n v="9"/>
    <n v="77.800003051757812"/>
    <m/>
    <m/>
    <n v="1"/>
  </r>
  <r>
    <x v="0"/>
    <x v="124"/>
    <x v="123"/>
    <x v="126"/>
    <s v="4762260924"/>
    <s v="completed"/>
    <n v="335"/>
    <n v="0"/>
    <n v="196"/>
    <n v="0"/>
    <n v="196"/>
    <n v="0"/>
    <n v="40"/>
    <n v="-335"/>
    <n v="-99"/>
    <s v="prime_play"/>
    <s v="03:34 PM"/>
    <n v="15"/>
    <n v="36"/>
    <n v="196"/>
    <m/>
    <m/>
    <n v="1"/>
  </r>
  <r>
    <x v="0"/>
    <x v="125"/>
    <x v="124"/>
    <x v="127"/>
    <s v="4762157185"/>
    <s v="completed"/>
    <n v="1057"/>
    <n v="1057"/>
    <n v="764.44000244140625"/>
    <n v="162.52000427246094"/>
    <n v="764.44000244140625"/>
    <n v="0"/>
    <n v="27"/>
    <n v="0"/>
    <n v="791.44000244140625"/>
    <s v="economy_suv"/>
    <s v="03:03 PM"/>
    <n v="30.799999237060547"/>
    <n v="69"/>
    <n v="601.91998291015625"/>
    <m/>
    <m/>
    <n v="1"/>
  </r>
  <r>
    <x v="0"/>
    <x v="123"/>
    <x v="47"/>
    <x v="125"/>
    <s v="4762140480"/>
    <s v="completed"/>
    <n v="282"/>
    <n v="0"/>
    <n v="189.25999450683594"/>
    <n v="4.6599998474121094"/>
    <n v="189.25999450683594"/>
    <n v="0"/>
    <n v="0"/>
    <n v="-282"/>
    <n v="-92.739997863769531"/>
    <s v="prime_play"/>
    <s v="03:02 PM"/>
    <n v="14.199999809265137"/>
    <n v="31"/>
    <n v="184.60000610351562"/>
    <m/>
    <m/>
    <n v="1"/>
  </r>
  <r>
    <x v="0"/>
    <x v="123"/>
    <x v="47"/>
    <x v="125"/>
    <s v="4761988916"/>
    <s v="completed"/>
    <n v="154"/>
    <n v="154"/>
    <n v="114.40000152587891"/>
    <n v="0"/>
    <n v="114.40000152587891"/>
    <n v="0"/>
    <n v="0"/>
    <n v="0"/>
    <n v="114.40000152587891"/>
    <s v="luxury_sedan"/>
    <s v="02:08 PM"/>
    <n v="6.8000001907348633"/>
    <n v="20"/>
    <n v="114.40000152587891"/>
    <m/>
    <m/>
    <n v="1"/>
  </r>
  <r>
    <x v="0"/>
    <x v="124"/>
    <x v="123"/>
    <x v="126"/>
    <s v="4761962697"/>
    <s v="completed"/>
    <n v="303"/>
    <n v="0"/>
    <n v="201.69999694824219"/>
    <n v="0.89999997615814209"/>
    <n v="201.69999694824219"/>
    <n v="0"/>
    <n v="0"/>
    <n v="-303"/>
    <n v="-101.30000305175781"/>
    <s v="prime_play"/>
    <s v="01:56 PM"/>
    <n v="15.399999618530273"/>
    <n v="36"/>
    <n v="200.80000305175781"/>
    <m/>
    <m/>
    <n v="1"/>
  </r>
  <r>
    <x v="0"/>
    <x v="123"/>
    <x v="47"/>
    <x v="125"/>
    <s v="4761875395"/>
    <s v="completed"/>
    <n v="166"/>
    <n v="0"/>
    <n v="111.58000183105469"/>
    <n v="2.7799999713897705"/>
    <n v="111.58000183105469"/>
    <n v="0"/>
    <n v="0"/>
    <n v="-166"/>
    <n v="-54.419998168945312"/>
    <s v="prime_play"/>
    <s v="01:30 PM"/>
    <n v="6.5999999046325684"/>
    <n v="16"/>
    <n v="108.80000305175781"/>
    <m/>
    <m/>
    <n v="1"/>
  </r>
  <r>
    <x v="0"/>
    <x v="124"/>
    <x v="123"/>
    <x v="126"/>
    <s v="4761850522"/>
    <s v="completed"/>
    <n v="208"/>
    <n v="0"/>
    <n v="137.80000305175781"/>
    <n v="0"/>
    <n v="137.80000305175781"/>
    <n v="0"/>
    <n v="0"/>
    <n v="-208"/>
    <n v="-70.199996948242188"/>
    <s v="prime_play"/>
    <s v="01:23 PM"/>
    <n v="9.1000003814697266"/>
    <n v="25"/>
    <n v="137.80000305175781"/>
    <m/>
    <m/>
    <n v="1"/>
  </r>
  <r>
    <x v="0"/>
    <x v="124"/>
    <x v="123"/>
    <x v="126"/>
    <s v="4761792371"/>
    <s v="completed"/>
    <n v="139"/>
    <n v="139"/>
    <n v="103"/>
    <n v="0"/>
    <n v="103"/>
    <n v="0"/>
    <n v="0"/>
    <n v="0"/>
    <n v="103"/>
    <s v="luxury_sedan"/>
    <s v="01:00 PM"/>
    <n v="6"/>
    <n v="15"/>
    <n v="103"/>
    <m/>
    <m/>
    <n v="1"/>
  </r>
  <r>
    <x v="0"/>
    <x v="124"/>
    <x v="123"/>
    <x v="126"/>
    <s v="4761616771"/>
    <s v="completed"/>
    <n v="118"/>
    <n v="0"/>
    <n v="86.400001525878906"/>
    <n v="0"/>
    <n v="86.400001525878906"/>
    <n v="0"/>
    <n v="0"/>
    <n v="-118"/>
    <n v="-31.600000381469727"/>
    <s v="luxury_sedan"/>
    <s v="12:02 PM"/>
    <n v="4.3000001907348633"/>
    <n v="12"/>
    <n v="86.400001525878906"/>
    <m/>
    <m/>
    <n v="1"/>
  </r>
  <r>
    <x v="0"/>
    <x v="123"/>
    <x v="47"/>
    <x v="125"/>
    <s v="4761567680"/>
    <s v="completed"/>
    <n v="158"/>
    <n v="0"/>
    <n v="105.59999847412109"/>
    <n v="0"/>
    <n v="105.59999847412109"/>
    <n v="0"/>
    <n v="0"/>
    <n v="-158"/>
    <n v="-52.400001525878906"/>
    <s v="prime_play"/>
    <s v="11:44 AM"/>
    <n v="6.1999998092651367"/>
    <n v="16"/>
    <n v="105.59999847412109"/>
    <m/>
    <m/>
    <n v="1"/>
  </r>
  <r>
    <x v="0"/>
    <x v="123"/>
    <x v="47"/>
    <x v="125"/>
    <s v="4761453364"/>
    <s v="completed"/>
    <n v="239"/>
    <n v="0"/>
    <n v="178.00999450683594"/>
    <n v="9.9999997764825821E-3"/>
    <n v="178.00999450683594"/>
    <n v="0"/>
    <n v="0"/>
    <n v="-239"/>
    <n v="-60.990001678466797"/>
    <s v="luxury_sedan"/>
    <s v="11:05 AM"/>
    <n v="13.5"/>
    <n v="30"/>
    <n v="178"/>
    <m/>
    <m/>
    <n v="1"/>
  </r>
  <r>
    <x v="0"/>
    <x v="124"/>
    <x v="123"/>
    <x v="126"/>
    <s v="4761391366"/>
    <s v="completed"/>
    <n v="450"/>
    <n v="0"/>
    <n v="302"/>
    <n v="0"/>
    <n v="302"/>
    <n v="-2.9999999329447746E-2"/>
    <n v="0"/>
    <n v="-450"/>
    <n v="-148.02999877929687"/>
    <s v="prime_play"/>
    <s v="10:39 AM"/>
    <n v="22"/>
    <n v="55"/>
    <n v="302"/>
    <m/>
    <m/>
    <n v="1"/>
  </r>
  <r>
    <x v="0"/>
    <x v="123"/>
    <x v="47"/>
    <x v="125"/>
    <s v="4761336211"/>
    <s v="completed"/>
    <n v="368"/>
    <n v="0"/>
    <n v="244.39999389648437"/>
    <n v="0"/>
    <n v="244.39999389648437"/>
    <n v="0"/>
    <n v="0"/>
    <n v="-368"/>
    <n v="-123.59999847412109"/>
    <s v="prime_play"/>
    <s v="10:11 AM"/>
    <n v="18.700000762939453"/>
    <n v="40"/>
    <n v="244.39999389648437"/>
    <m/>
    <m/>
    <n v="1"/>
  </r>
  <r>
    <x v="0"/>
    <x v="123"/>
    <x v="47"/>
    <x v="125"/>
    <s v="4761195469"/>
    <s v="completed"/>
    <n v="366"/>
    <n v="366"/>
    <n v="270.39999389648437"/>
    <n v="0"/>
    <n v="270.39999389648437"/>
    <n v="-1.9999999552965164E-2"/>
    <n v="0"/>
    <n v="0"/>
    <n v="270.3800048828125"/>
    <s v="luxury_sedan"/>
    <s v="08:52 AM"/>
    <n v="20.299999237060547"/>
    <n v="45"/>
    <n v="270.39999389648437"/>
    <m/>
    <m/>
    <n v="1"/>
  </r>
  <r>
    <x v="0"/>
    <x v="125"/>
    <x v="124"/>
    <x v="127"/>
    <s v="4760776540"/>
    <s v="completed"/>
    <n v="1667"/>
    <n v="0"/>
    <n v="1239.199951171875"/>
    <n v="0"/>
    <n v="1239.199951171875"/>
    <n v="0"/>
    <n v="0"/>
    <n v="-1667"/>
    <n v="-427.79998779296875"/>
    <s v="economy_suv"/>
    <s v="08:45 AM"/>
    <n v="37.900001525878906"/>
    <n v="360"/>
    <n v="1239.199951171875"/>
    <m/>
    <m/>
    <n v="1"/>
  </r>
  <r>
    <x v="0"/>
    <x v="124"/>
    <x v="123"/>
    <x v="126"/>
    <s v="4761133210"/>
    <s v="completed"/>
    <n v="649"/>
    <n v="0"/>
    <n v="434.010009765625"/>
    <n v="3.0099999904632568"/>
    <n v="434.010009765625"/>
    <n v="0"/>
    <n v="0"/>
    <n v="-649"/>
    <n v="-214.99000549316406"/>
    <s v="prime_play"/>
    <s v="08:11 AM"/>
    <n v="31"/>
    <n v="79"/>
    <n v="431"/>
    <m/>
    <m/>
    <n v="1"/>
  </r>
  <r>
    <x v="0"/>
    <x v="124"/>
    <x v="123"/>
    <x v="126"/>
    <s v="4761106551"/>
    <s v="completed"/>
    <n v="179"/>
    <n v="0"/>
    <n v="133.39999389648437"/>
    <n v="0"/>
    <n v="133.39999389648437"/>
    <n v="0"/>
    <n v="0"/>
    <n v="-179"/>
    <n v="-45.599998474121094"/>
    <s v="luxury_sedan"/>
    <s v="07:45 AM"/>
    <n v="8.8000001907348633"/>
    <n v="23"/>
    <n v="133.39999389648437"/>
    <m/>
    <m/>
    <n v="1"/>
  </r>
  <r>
    <x v="0"/>
    <x v="124"/>
    <x v="123"/>
    <x v="126"/>
    <s v="4761067841"/>
    <s v="completed"/>
    <n v="252"/>
    <n v="0"/>
    <n v="149.91999816894531"/>
    <n v="0"/>
    <n v="149.91999816894531"/>
    <n v="0"/>
    <n v="0"/>
    <n v="-252"/>
    <n v="-102.08000183105469"/>
    <s v="compact"/>
    <s v="07:09 AM"/>
    <n v="12.800000190734863"/>
    <n v="28"/>
    <n v="149.91999816894531"/>
    <m/>
    <m/>
    <n v="1"/>
  </r>
  <r>
    <x v="0"/>
    <x v="123"/>
    <x v="47"/>
    <x v="125"/>
    <s v="4761025237"/>
    <s v="completed"/>
    <n v="267"/>
    <n v="0"/>
    <n v="177.44999694824219"/>
    <n v="9.9999997764825821E-3"/>
    <n v="177.44999694824219"/>
    <n v="0"/>
    <n v="0"/>
    <n v="-267"/>
    <n v="-89.550003051757813"/>
    <s v="prime_play"/>
    <s v="06:28 AM"/>
    <n v="13.800000190734863"/>
    <n v="28"/>
    <n v="177.44000244140625"/>
    <m/>
    <m/>
    <n v="1"/>
  </r>
  <r>
    <x v="0"/>
    <x v="125"/>
    <x v="124"/>
    <x v="127"/>
    <s v="4760979357"/>
    <s v="completed"/>
    <n v="286"/>
    <n v="286"/>
    <n v="212.61000061035156"/>
    <n v="0"/>
    <n v="212.61000061035156"/>
    <n v="-0.12999999523162842"/>
    <n v="0"/>
    <n v="0"/>
    <n v="212.47999572753906"/>
    <s v="economy_suv"/>
    <s v="05:39 AM"/>
    <n v="8.3999996185302734"/>
    <n v="19"/>
    <n v="212.61000061035156"/>
    <m/>
    <m/>
    <n v="1"/>
  </r>
  <r>
    <x v="0"/>
    <x v="125"/>
    <x v="124"/>
    <x v="127"/>
    <s v="4760914210"/>
    <s v="completed"/>
    <n v="355"/>
    <n v="0"/>
    <n v="263.04000854492188"/>
    <n v="0"/>
    <n v="263.04000854492188"/>
    <n v="0"/>
    <n v="0"/>
    <n v="-355"/>
    <n v="-91.959999084472656"/>
    <s v="economy_suv"/>
    <s v="04:03 AM"/>
    <n v="12.600000381469727"/>
    <n v="21"/>
    <n v="263.04000854492188"/>
    <m/>
    <m/>
    <n v="1"/>
  </r>
  <r>
    <x v="0"/>
    <x v="125"/>
    <x v="124"/>
    <x v="127"/>
    <s v="4760891390"/>
    <s v="completed"/>
    <n v="390"/>
    <n v="0"/>
    <n v="251.19000244140625"/>
    <n v="80.30999755859375"/>
    <n v="251.19000244140625"/>
    <n v="0"/>
    <n v="50"/>
    <n v="-390"/>
    <n v="-88.80999755859375"/>
    <s v="economy_suv"/>
    <s v="03:21 AM"/>
    <n v="5.1999998092651367"/>
    <n v="30"/>
    <n v="170.8800048828125"/>
    <m/>
    <m/>
    <n v="1"/>
  </r>
  <r>
    <x v="0"/>
    <x v="126"/>
    <x v="125"/>
    <x v="128"/>
    <s v="4763719113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26"/>
    <x v="125"/>
    <x v="128"/>
    <s v="4762873585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26"/>
    <x v="125"/>
    <x v="128"/>
    <s v="4762451364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26"/>
    <x v="125"/>
    <x v="128"/>
    <s v="4762163607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26"/>
    <x v="125"/>
    <x v="128"/>
    <s v="4762132886"/>
    <s v="cancelled"/>
    <n v="0"/>
    <n v="0"/>
    <n v="22.299999237060547"/>
    <n v="0"/>
    <n v="22.299999237060547"/>
    <n v="0"/>
    <n v="0"/>
    <n v="0"/>
    <n v="22.299999237060547"/>
    <s v="compact"/>
    <s v="02:52 PM"/>
    <n v="0"/>
    <n v="0"/>
    <n v="0"/>
    <m/>
    <m/>
    <n v="0"/>
  </r>
  <r>
    <x v="0"/>
    <x v="126"/>
    <x v="125"/>
    <x v="128"/>
    <s v="4761926220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126"/>
    <x v="125"/>
    <x v="128"/>
    <s v="4760733792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126"/>
    <x v="125"/>
    <x v="128"/>
    <s v="4763927031"/>
    <s v="completed"/>
    <n v="139"/>
    <n v="0"/>
    <n v="72.290000915527344"/>
    <n v="11.130000114440918"/>
    <n v="72.290000915527344"/>
    <n v="0"/>
    <n v="40"/>
    <n v="-139"/>
    <n v="-26.709999084472656"/>
    <s v="compact"/>
    <s v="11:31 PM"/>
    <n v="1.8999999761581421"/>
    <n v="9"/>
    <n v="61.159999847412109"/>
    <m/>
    <m/>
    <n v="1"/>
  </r>
  <r>
    <x v="0"/>
    <x v="126"/>
    <x v="125"/>
    <x v="128"/>
    <s v="4763728528"/>
    <s v="completed"/>
    <n v="281"/>
    <n v="0"/>
    <n v="198.03999328613281"/>
    <n v="10.640000343322754"/>
    <n v="198.03999328613281"/>
    <n v="0"/>
    <n v="0"/>
    <n v="-281"/>
    <n v="-82.959999084472656"/>
    <s v="luxury_sedan"/>
    <s v="10:21 PM"/>
    <n v="13.800000190734863"/>
    <n v="37"/>
    <n v="187.39999389648437"/>
    <m/>
    <m/>
    <n v="1"/>
  </r>
  <r>
    <x v="0"/>
    <x v="126"/>
    <x v="125"/>
    <x v="128"/>
    <s v="4763426237"/>
    <s v="completed"/>
    <n v="126"/>
    <n v="0"/>
    <n v="84.970001220703125"/>
    <n v="17.170000076293945"/>
    <n v="84.970001220703125"/>
    <n v="0"/>
    <n v="0"/>
    <n v="-126"/>
    <n v="-41.029998779296875"/>
    <s v="prime_play"/>
    <s v="09:01 PM"/>
    <n v="2.5999999046325684"/>
    <n v="7"/>
    <n v="67.800003051757813"/>
    <m/>
    <m/>
    <n v="1"/>
  </r>
  <r>
    <x v="0"/>
    <x v="126"/>
    <x v="125"/>
    <x v="128"/>
    <s v="4763121359"/>
    <s v="completed"/>
    <n v="1056"/>
    <n v="1056"/>
    <n v="766.65997314453125"/>
    <n v="178.86000061035156"/>
    <n v="766.65997314453125"/>
    <n v="0"/>
    <n v="0"/>
    <n v="0"/>
    <n v="766.65997314453125"/>
    <s v="luxury_sedan"/>
    <s v="07:43 PM"/>
    <n v="34.400001525878906"/>
    <n v="75"/>
    <n v="587.79998779296875"/>
    <m/>
    <m/>
    <n v="1"/>
  </r>
  <r>
    <x v="0"/>
    <x v="126"/>
    <x v="125"/>
    <x v="128"/>
    <s v="4762922420"/>
    <s v="completed"/>
    <n v="250"/>
    <n v="250"/>
    <n v="185.80000305175781"/>
    <n v="0"/>
    <n v="185.80000305175781"/>
    <n v="0"/>
    <n v="0"/>
    <n v="0"/>
    <n v="185.80000305175781"/>
    <s v="luxury_sedan"/>
    <s v="06:59 PM"/>
    <n v="13.100000381469727"/>
    <n v="41"/>
    <n v="185.80000305175781"/>
    <m/>
    <m/>
    <n v="1"/>
  </r>
  <r>
    <x v="0"/>
    <x v="126"/>
    <x v="125"/>
    <x v="128"/>
    <s v="4762880827"/>
    <s v="completed"/>
    <n v="86"/>
    <n v="0"/>
    <n v="64.010002136230469"/>
    <n v="9.9999997764825821E-3"/>
    <n v="64.010002136230469"/>
    <n v="0"/>
    <n v="0"/>
    <n v="-86"/>
    <n v="-21.989999771118164"/>
    <s v="luxury_sedan"/>
    <s v="06:38 PM"/>
    <n v="1.6000000238418579"/>
    <n v="8"/>
    <n v="64"/>
    <m/>
    <m/>
    <n v="1"/>
  </r>
  <r>
    <x v="0"/>
    <x v="126"/>
    <x v="125"/>
    <x v="128"/>
    <s v="4762753118"/>
    <s v="completed"/>
    <n v="340"/>
    <n v="0"/>
    <n v="238.39999389648437"/>
    <n v="110.40000152587891"/>
    <n v="238.39999389648437"/>
    <n v="0"/>
    <n v="0"/>
    <n v="-340"/>
    <n v="-101.59999847412109"/>
    <s v="prime_play"/>
    <s v="06:12 PM"/>
    <n v="8"/>
    <n v="24"/>
    <n v="128"/>
    <m/>
    <m/>
    <n v="1"/>
  </r>
  <r>
    <x v="0"/>
    <x v="126"/>
    <x v="125"/>
    <x v="128"/>
    <s v="4762494240"/>
    <s v="completed"/>
    <n v="160"/>
    <n v="0"/>
    <n v="118.59999847412109"/>
    <n v="0"/>
    <n v="118.59999847412109"/>
    <n v="0"/>
    <n v="0"/>
    <n v="-160"/>
    <n v="-41.400001525878906"/>
    <s v="luxury_sedan"/>
    <s v="04:50 PM"/>
    <n v="7.1999998092651367"/>
    <n v="21"/>
    <n v="118.59999847412109"/>
    <m/>
    <m/>
    <n v="1"/>
  </r>
  <r>
    <x v="0"/>
    <x v="126"/>
    <x v="125"/>
    <x v="128"/>
    <s v="4762337529"/>
    <s v="completed"/>
    <n v="388"/>
    <n v="0"/>
    <n v="260.20001220703125"/>
    <n v="0"/>
    <n v="260.20001220703125"/>
    <n v="0"/>
    <n v="0"/>
    <n v="-388"/>
    <n v="-127.80000305175781"/>
    <s v="prime_play"/>
    <s v="03:59 PM"/>
    <n v="19.600000381469727"/>
    <n v="45"/>
    <n v="260.20001220703125"/>
    <m/>
    <m/>
    <n v="1"/>
  </r>
  <r>
    <x v="0"/>
    <x v="126"/>
    <x v="125"/>
    <x v="128"/>
    <s v="4762260792"/>
    <s v="completed"/>
    <n v="124"/>
    <n v="0"/>
    <n v="81.599998474121094"/>
    <n v="0"/>
    <n v="81.599998474121094"/>
    <n v="0"/>
    <n v="0"/>
    <n v="-124"/>
    <n v="-42.400001525878906"/>
    <s v="prime_play"/>
    <s v="03:51 PM"/>
    <n v="3.7000000476837158"/>
    <n v="12"/>
    <n v="81.599998474121094"/>
    <m/>
    <m/>
    <n v="1"/>
  </r>
  <r>
    <x v="0"/>
    <x v="126"/>
    <x v="125"/>
    <x v="128"/>
    <s v="4762188949"/>
    <s v="completed"/>
    <n v="229"/>
    <n v="229"/>
    <n v="153.39999389648437"/>
    <n v="0"/>
    <n v="153.39999389648437"/>
    <n v="0"/>
    <n v="0"/>
    <n v="0"/>
    <n v="153.39999389648437"/>
    <s v="prime_play"/>
    <s v="03:16 PM"/>
    <n v="11.300000190734863"/>
    <n v="23"/>
    <n v="153.39999389648437"/>
    <m/>
    <m/>
    <n v="1"/>
  </r>
  <r>
    <x v="0"/>
    <x v="126"/>
    <x v="125"/>
    <x v="128"/>
    <s v="4761660459"/>
    <s v="completed"/>
    <n v="645"/>
    <n v="0"/>
    <n v="432.39999389648437"/>
    <n v="0"/>
    <n v="432.39999389648437"/>
    <n v="0"/>
    <n v="0"/>
    <n v="-645"/>
    <n v="-212.60000610351562"/>
    <s v="prime_play"/>
    <s v="12:29 PM"/>
    <n v="33.200000762939453"/>
    <n v="54"/>
    <n v="432.39999389648437"/>
    <m/>
    <m/>
    <n v="1"/>
  </r>
  <r>
    <x v="0"/>
    <x v="126"/>
    <x v="125"/>
    <x v="128"/>
    <s v="4761482499"/>
    <s v="completed"/>
    <n v="467"/>
    <n v="0"/>
    <n v="346.95999145507812"/>
    <n v="0"/>
    <n v="346.95999145507812"/>
    <n v="0"/>
    <n v="0"/>
    <n v="-467"/>
    <n v="-120.04000091552734"/>
    <s v="compact"/>
    <s v="11:20 AM"/>
    <n v="28.299999237060547"/>
    <n v="62"/>
    <n v="346.95999145507812"/>
    <m/>
    <m/>
    <n v="1"/>
  </r>
  <r>
    <x v="0"/>
    <x v="126"/>
    <x v="125"/>
    <x v="128"/>
    <s v="4761448365"/>
    <s v="completed"/>
    <n v="128"/>
    <n v="0"/>
    <n v="83.819999694824219"/>
    <n v="11.340000152587891"/>
    <n v="83.819999694824219"/>
    <n v="0"/>
    <n v="0"/>
    <n v="-128"/>
    <n v="-44.180000305175781"/>
    <s v="compact"/>
    <s v="11:01 AM"/>
    <n v="3.2000000476837158"/>
    <n v="12"/>
    <n v="72.480003356933594"/>
    <m/>
    <m/>
    <n v="1"/>
  </r>
  <r>
    <x v="0"/>
    <x v="126"/>
    <x v="125"/>
    <x v="128"/>
    <s v="4761347538"/>
    <s v="completed"/>
    <n v="90"/>
    <n v="0"/>
    <n v="65.199996948242188"/>
    <n v="0"/>
    <n v="65.199996948242188"/>
    <n v="0"/>
    <n v="0"/>
    <n v="-90"/>
    <n v="-24.799999237060547"/>
    <s v="luxury_sedan"/>
    <s v="10:17 AM"/>
    <n v="2.4000000953674316"/>
    <n v="6"/>
    <n v="65.199996948242188"/>
    <m/>
    <m/>
    <n v="1"/>
  </r>
  <r>
    <x v="0"/>
    <x v="126"/>
    <x v="125"/>
    <x v="128"/>
    <s v="4761243242"/>
    <s v="completed"/>
    <n v="400"/>
    <n v="0"/>
    <n v="297.3599853515625"/>
    <n v="0"/>
    <n v="297.3599853515625"/>
    <n v="0"/>
    <n v="0"/>
    <n v="-400"/>
    <n v="-102.63999938964844"/>
    <s v="compact"/>
    <s v="09:23 AM"/>
    <n v="25.299999237060547"/>
    <n v="46"/>
    <n v="297.3599853515625"/>
    <m/>
    <m/>
    <n v="1"/>
  </r>
  <r>
    <x v="0"/>
    <x v="126"/>
    <x v="125"/>
    <x v="128"/>
    <s v="4761079603"/>
    <s v="completed"/>
    <n v="523"/>
    <n v="0"/>
    <n v="389.07998657226562"/>
    <n v="0"/>
    <n v="389.07998657226562"/>
    <n v="0"/>
    <n v="0"/>
    <n v="-523"/>
    <n v="-133.91999816894531"/>
    <s v="compact"/>
    <s v="07:21 AM"/>
    <n v="33.400001525878906"/>
    <n v="47"/>
    <n v="389.07998657226562"/>
    <m/>
    <m/>
    <n v="1"/>
  </r>
  <r>
    <x v="0"/>
    <x v="127"/>
    <x v="126"/>
    <x v="129"/>
    <s v="4763466036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27"/>
    <x v="126"/>
    <x v="129"/>
    <s v="4762856332"/>
    <s v="cancelled"/>
    <n v="0"/>
    <n v="0"/>
    <n v="22.299999237060547"/>
    <n v="0"/>
    <n v="22.299999237060547"/>
    <n v="0"/>
    <n v="0"/>
    <n v="0"/>
    <n v="22.299999237060547"/>
    <s v="luxury_sedan"/>
    <s v="06:40 PM"/>
    <n v="0"/>
    <n v="0"/>
    <n v="0"/>
    <m/>
    <m/>
    <n v="0"/>
  </r>
  <r>
    <x v="0"/>
    <x v="127"/>
    <x v="126"/>
    <x v="129"/>
    <s v="4762193121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27"/>
    <x v="126"/>
    <x v="129"/>
    <s v="4762209143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27"/>
    <x v="126"/>
    <x v="129"/>
    <s v="4761803879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27"/>
    <x v="126"/>
    <x v="129"/>
    <s v="4760810203"/>
    <s v="cancelled"/>
    <n v="0"/>
    <n v="0"/>
    <n v="0"/>
    <n v="0"/>
    <n v="0"/>
    <n v="0"/>
    <n v="0"/>
    <n v="0"/>
    <n v="0"/>
    <s v="micro"/>
    <s v="01:21 AM"/>
    <n v="0"/>
    <n v="0"/>
    <n v="0"/>
    <m/>
    <m/>
    <n v="0"/>
  </r>
  <r>
    <x v="0"/>
    <x v="127"/>
    <x v="126"/>
    <x v="129"/>
    <s v="4760762449"/>
    <s v="cancelled"/>
    <n v="0"/>
    <n v="0"/>
    <n v="0"/>
    <n v="0"/>
    <n v="0"/>
    <n v="0"/>
    <n v="0"/>
    <n v="0"/>
    <n v="0"/>
    <s v="compact"/>
    <s v="12:51 AM"/>
    <n v="0"/>
    <n v="0"/>
    <n v="0"/>
    <m/>
    <m/>
    <n v="0"/>
  </r>
  <r>
    <x v="0"/>
    <x v="127"/>
    <x v="126"/>
    <x v="129"/>
    <s v="4763532015"/>
    <s v="completed"/>
    <n v="374"/>
    <n v="374"/>
    <n v="223.16999816894531"/>
    <n v="7.1700000762939453"/>
    <n v="223.16999816894531"/>
    <n v="0"/>
    <n v="40"/>
    <n v="0"/>
    <n v="263.17001342773437"/>
    <s v="prime_play"/>
    <s v="09:25 PM"/>
    <n v="16"/>
    <n v="44"/>
    <n v="216"/>
    <m/>
    <m/>
    <n v="1"/>
  </r>
  <r>
    <x v="0"/>
    <x v="127"/>
    <x v="126"/>
    <x v="129"/>
    <s v="4763313633"/>
    <s v="completed"/>
    <n v="142"/>
    <n v="0"/>
    <n v="105.40000152587891"/>
    <n v="0"/>
    <n v="105.40000152587891"/>
    <n v="0"/>
    <n v="0"/>
    <n v="-142"/>
    <n v="-36.599998474121094"/>
    <s v="luxury_sedan"/>
    <s v="08:32 PM"/>
    <n v="6.3000001907348633"/>
    <n v="15"/>
    <n v="105.40000152587891"/>
    <m/>
    <m/>
    <n v="1"/>
  </r>
  <r>
    <x v="0"/>
    <x v="127"/>
    <x v="126"/>
    <x v="129"/>
    <s v="4763045001"/>
    <s v="completed"/>
    <n v="558"/>
    <n v="558"/>
    <n v="383.76998901367187"/>
    <n v="10.369999885559082"/>
    <n v="383.76998901367187"/>
    <n v="0"/>
    <n v="40"/>
    <n v="0"/>
    <n v="423.76998901367187"/>
    <s v="luxury_sedan"/>
    <s v="07:31 PM"/>
    <n v="28.700000762939453"/>
    <n v="49"/>
    <n v="373.39999389648438"/>
    <m/>
    <m/>
    <n v="1"/>
  </r>
  <r>
    <x v="0"/>
    <x v="127"/>
    <x v="126"/>
    <x v="129"/>
    <s v="4762901816"/>
    <s v="completed"/>
    <n v="418"/>
    <n v="0"/>
    <n v="280"/>
    <n v="0"/>
    <n v="280"/>
    <n v="0"/>
    <n v="0"/>
    <n v="-418"/>
    <n v="-138"/>
    <s v="prime_play"/>
    <s v="06:43 PM"/>
    <n v="21.5"/>
    <n v="42"/>
    <n v="280"/>
    <m/>
    <m/>
    <n v="1"/>
  </r>
  <r>
    <x v="0"/>
    <x v="127"/>
    <x v="126"/>
    <x v="129"/>
    <s v="4762450517"/>
    <s v="completed"/>
    <n v="1627"/>
    <n v="0"/>
    <n v="1031.219970703125"/>
    <n v="189.82000732421875"/>
    <n v="1031.219970703125"/>
    <n v="0"/>
    <n v="110"/>
    <n v="-1627"/>
    <n v="-485.77999877929687"/>
    <s v="prime_play"/>
    <s v="04:35 PM"/>
    <n v="55.700000762939453"/>
    <n v="73"/>
    <n v="841.4000244140625"/>
    <m/>
    <m/>
    <n v="1"/>
  </r>
  <r>
    <x v="0"/>
    <x v="127"/>
    <x v="126"/>
    <x v="129"/>
    <s v="4762275743"/>
    <s v="completed"/>
    <n v="102"/>
    <n v="0"/>
    <n v="67"/>
    <n v="0"/>
    <n v="67"/>
    <n v="0"/>
    <n v="0"/>
    <n v="-102"/>
    <n v="-35"/>
    <s v="prime_play"/>
    <s v="03:39 PM"/>
    <n v="2.5"/>
    <n v="7"/>
    <n v="67"/>
    <m/>
    <m/>
    <n v="1"/>
  </r>
  <r>
    <x v="0"/>
    <x v="127"/>
    <x v="126"/>
    <x v="129"/>
    <s v="4762114935"/>
    <s v="completed"/>
    <n v="122"/>
    <n v="122"/>
    <n v="90.050003051757813"/>
    <n v="7.25"/>
    <n v="90.050003051757813"/>
    <n v="0"/>
    <n v="0"/>
    <n v="0"/>
    <n v="90.050003051757813"/>
    <s v="luxury_sedan"/>
    <s v="02:47 PM"/>
    <n v="4.0999999046325684"/>
    <n v="10"/>
    <n v="82.800003051757813"/>
    <m/>
    <m/>
    <n v="1"/>
  </r>
  <r>
    <x v="0"/>
    <x v="127"/>
    <x v="126"/>
    <x v="129"/>
    <s v="4762005691"/>
    <s v="completed"/>
    <n v="147"/>
    <n v="0"/>
    <n v="97.400001525878906"/>
    <n v="0"/>
    <n v="97.400001525878906"/>
    <n v="0"/>
    <n v="0"/>
    <n v="-147"/>
    <n v="-49.599998474121094"/>
    <s v="prime_play"/>
    <s v="02:13 PM"/>
    <n v="5.3000001907348633"/>
    <n v="15"/>
    <n v="97.400001525878906"/>
    <m/>
    <m/>
    <n v="1"/>
  </r>
  <r>
    <x v="0"/>
    <x v="127"/>
    <x v="126"/>
    <x v="129"/>
    <s v="4761896953"/>
    <s v="completed"/>
    <n v="181"/>
    <n v="0"/>
    <n v="121.54000091552734"/>
    <n v="0.14000000059604645"/>
    <n v="121.54000091552734"/>
    <n v="0"/>
    <n v="0"/>
    <n v="-181"/>
    <n v="-59.459999084472656"/>
    <s v="prime_play"/>
    <s v="01:41 PM"/>
    <n v="7.3000001907348633"/>
    <n v="23"/>
    <n v="121.40000152587891"/>
    <m/>
    <m/>
    <n v="1"/>
  </r>
  <r>
    <x v="0"/>
    <x v="127"/>
    <x v="126"/>
    <x v="129"/>
    <s v="4761823346"/>
    <s v="completed"/>
    <n v="230"/>
    <n v="226"/>
    <n v="158.78999328613281"/>
    <n v="45.119998931884766"/>
    <n v="158.78999328613281"/>
    <n v="-2.9999999329447746E-2"/>
    <n v="0"/>
    <n v="-4"/>
    <n v="154.75999450683594"/>
    <s v="prime_play"/>
    <s v="01:12 PM"/>
    <n v="6.6999998092651367"/>
    <n v="17"/>
    <n v="113.66999816894531"/>
    <m/>
    <m/>
    <n v="1"/>
  </r>
  <r>
    <x v="0"/>
    <x v="127"/>
    <x v="126"/>
    <x v="129"/>
    <s v="4761677131"/>
    <s v="completed"/>
    <n v="101"/>
    <n v="0"/>
    <n v="68"/>
    <n v="0"/>
    <n v="68"/>
    <n v="0"/>
    <n v="0"/>
    <n v="-101"/>
    <n v="-33"/>
    <s v="prime_play"/>
    <s v="12:22 PM"/>
    <n v="2.5"/>
    <n v="8"/>
    <n v="68"/>
    <m/>
    <m/>
    <n v="1"/>
  </r>
  <r>
    <x v="0"/>
    <x v="127"/>
    <x v="126"/>
    <x v="129"/>
    <s v="4761561440"/>
    <s v="completed"/>
    <n v="301"/>
    <n v="0"/>
    <n v="172.39999389648437"/>
    <n v="0"/>
    <n v="172.39999389648437"/>
    <n v="0"/>
    <n v="40"/>
    <n v="-301"/>
    <n v="-88.599998474121094"/>
    <s v="prime_play"/>
    <s v="11:42 AM"/>
    <n v="12.800000190734863"/>
    <n v="30"/>
    <n v="172.39999389648437"/>
    <m/>
    <m/>
    <n v="1"/>
  </r>
  <r>
    <x v="0"/>
    <x v="127"/>
    <x v="126"/>
    <x v="129"/>
    <s v="4761411752"/>
    <s v="completed"/>
    <n v="224"/>
    <n v="224"/>
    <n v="166.63999938964844"/>
    <n v="0"/>
    <n v="166.63999938964844"/>
    <n v="0"/>
    <n v="0"/>
    <n v="0"/>
    <n v="166.63999938964844"/>
    <s v="luxury_sedan"/>
    <s v="10:47 AM"/>
    <n v="12.300000190734863"/>
    <n v="31"/>
    <n v="166.63999938964844"/>
    <m/>
    <m/>
    <n v="1"/>
  </r>
  <r>
    <x v="0"/>
    <x v="127"/>
    <x v="126"/>
    <x v="129"/>
    <s v="4761308647"/>
    <s v="completed"/>
    <n v="267"/>
    <n v="0"/>
    <n v="198.8800048828125"/>
    <n v="0"/>
    <n v="198.8800048828125"/>
    <n v="0"/>
    <n v="0"/>
    <n v="-267"/>
    <n v="-68.120002746582031"/>
    <s v="compact"/>
    <s v="10:08 AM"/>
    <n v="17.399999618530273"/>
    <n v="36"/>
    <n v="198.8800048828125"/>
    <m/>
    <m/>
    <n v="1"/>
  </r>
  <r>
    <x v="0"/>
    <x v="127"/>
    <x v="126"/>
    <x v="129"/>
    <s v="4761287986"/>
    <s v="completed"/>
    <n v="118"/>
    <n v="118"/>
    <n v="78.199996948242188"/>
    <n v="3.4000000953674316"/>
    <n v="78.199996948242188"/>
    <n v="0"/>
    <n v="0"/>
    <n v="0"/>
    <n v="78.199996948242188"/>
    <s v="prime_play"/>
    <s v="09:54 AM"/>
    <n v="3.0999999046325684"/>
    <n v="10"/>
    <n v="74.800003051757813"/>
    <m/>
    <m/>
    <n v="1"/>
  </r>
  <r>
    <x v="0"/>
    <x v="127"/>
    <x v="126"/>
    <x v="129"/>
    <s v="4761074647"/>
    <s v="completed"/>
    <n v="274"/>
    <n v="0"/>
    <n v="202.24000549316406"/>
    <n v="0"/>
    <n v="202.24000549316406"/>
    <n v="0"/>
    <n v="0"/>
    <n v="-274"/>
    <n v="-71.760002136230469"/>
    <s v="compact"/>
    <s v="07:18 AM"/>
    <n v="17.700000762939453"/>
    <n v="36"/>
    <n v="202.24000549316406"/>
    <m/>
    <m/>
    <n v="1"/>
  </r>
  <r>
    <x v="0"/>
    <x v="127"/>
    <x v="126"/>
    <x v="129"/>
    <s v="4761027981"/>
    <s v="completed"/>
    <n v="127"/>
    <n v="0"/>
    <n v="84"/>
    <n v="0"/>
    <n v="84"/>
    <n v="0"/>
    <n v="0"/>
    <n v="-127"/>
    <n v="-43"/>
    <s v="prime_play"/>
    <s v="06:29 AM"/>
    <n v="4"/>
    <n v="12"/>
    <n v="84"/>
    <m/>
    <m/>
    <n v="1"/>
  </r>
  <r>
    <x v="0"/>
    <x v="127"/>
    <x v="126"/>
    <x v="129"/>
    <s v="4760980856"/>
    <s v="completed"/>
    <n v="211"/>
    <n v="0"/>
    <n v="139.80000305175781"/>
    <n v="0"/>
    <n v="139.80000305175781"/>
    <n v="0"/>
    <n v="0"/>
    <n v="-211"/>
    <n v="-71.199996948242187"/>
    <s v="prime_play"/>
    <s v="05:36 AM"/>
    <n v="9.6000003814697266"/>
    <n v="23"/>
    <n v="139.80000305175781"/>
    <m/>
    <m/>
    <n v="1"/>
  </r>
  <r>
    <x v="0"/>
    <x v="127"/>
    <x v="126"/>
    <x v="129"/>
    <s v="4760948716"/>
    <s v="completed"/>
    <n v="284"/>
    <n v="0"/>
    <n v="190"/>
    <n v="0"/>
    <n v="190"/>
    <n v="0"/>
    <n v="0"/>
    <n v="-284"/>
    <n v="-94"/>
    <s v="prime_play"/>
    <s v="04:54 AM"/>
    <n v="15.5"/>
    <n v="24"/>
    <n v="190"/>
    <m/>
    <m/>
    <n v="1"/>
  </r>
  <r>
    <x v="0"/>
    <x v="127"/>
    <x v="126"/>
    <x v="129"/>
    <s v="4760915521"/>
    <s v="completed"/>
    <n v="231"/>
    <n v="0"/>
    <n v="154.6300048828125"/>
    <n v="4.380000114440918"/>
    <n v="154.6300048828125"/>
    <n v="-0.10000000149011612"/>
    <n v="0"/>
    <n v="-231"/>
    <n v="-76.470001220703125"/>
    <s v="prime_play"/>
    <s v="04:09 AM"/>
    <n v="10.199999809265137"/>
    <n v="19"/>
    <n v="150.25"/>
    <m/>
    <m/>
    <n v="1"/>
  </r>
  <r>
    <x v="0"/>
    <x v="127"/>
    <x v="126"/>
    <x v="129"/>
    <s v="4760901418"/>
    <s v="completed"/>
    <n v="151"/>
    <n v="0"/>
    <n v="112.40000152587891"/>
    <n v="0"/>
    <n v="112.40000152587891"/>
    <n v="0"/>
    <n v="0"/>
    <n v="-151"/>
    <n v="-38.599998474121094"/>
    <s v="luxury_sedan"/>
    <s v="03:37 AM"/>
    <n v="7.3000001907348633"/>
    <n v="14"/>
    <n v="112.40000152587891"/>
    <m/>
    <m/>
    <n v="1"/>
  </r>
  <r>
    <x v="0"/>
    <x v="127"/>
    <x v="126"/>
    <x v="129"/>
    <s v="4760877553"/>
    <s v="completed"/>
    <n v="332"/>
    <n v="0"/>
    <n v="223.08000183105469"/>
    <n v="0"/>
    <n v="223.08000183105469"/>
    <n v="-2.9999999329447746E-2"/>
    <n v="0"/>
    <n v="-332"/>
    <n v="-108.94999694824219"/>
    <s v="prime_play"/>
    <s v="02:52 AM"/>
    <n v="17.799999237060547"/>
    <n v="26"/>
    <n v="223.08000183105469"/>
    <m/>
    <m/>
    <n v="1"/>
  </r>
  <r>
    <x v="0"/>
    <x v="127"/>
    <x v="126"/>
    <x v="129"/>
    <s v="4760864342"/>
    <s v="completed"/>
    <n v="188"/>
    <n v="188"/>
    <n v="139.96000671386719"/>
    <n v="0"/>
    <n v="139.96000671386719"/>
    <n v="0"/>
    <n v="0"/>
    <n v="0"/>
    <n v="139.96000671386719"/>
    <s v="micro"/>
    <s v="02:21 AM"/>
    <n v="13.899999618530273"/>
    <n v="23"/>
    <n v="139.96000671386719"/>
    <m/>
    <m/>
    <n v="1"/>
  </r>
  <r>
    <x v="0"/>
    <x v="127"/>
    <x v="126"/>
    <x v="129"/>
    <s v="4760851287"/>
    <s v="completed"/>
    <n v="85"/>
    <n v="0"/>
    <n v="63.400001525878906"/>
    <n v="0"/>
    <n v="63.400001525878906"/>
    <n v="0"/>
    <n v="0"/>
    <n v="-85"/>
    <n v="-21.600000381469727"/>
    <s v="compact"/>
    <s v="01:58 AM"/>
    <n v="2.7000000476837158"/>
    <n v="6"/>
    <n v="63.400001525878906"/>
    <m/>
    <m/>
    <n v="1"/>
  </r>
  <r>
    <x v="0"/>
    <x v="127"/>
    <x v="126"/>
    <x v="129"/>
    <s v="4760816749"/>
    <s v="completed"/>
    <n v="175"/>
    <n v="0"/>
    <n v="128.33999633789063"/>
    <n v="1.1399999856948853"/>
    <n v="128.33999633789063"/>
    <n v="0"/>
    <n v="0"/>
    <n v="-175"/>
    <n v="-46.659999847412109"/>
    <s v="compact"/>
    <s v="01:22 AM"/>
    <n v="10.5"/>
    <n v="20"/>
    <n v="127.19999694824219"/>
    <m/>
    <m/>
    <n v="1"/>
  </r>
  <r>
    <x v="0"/>
    <x v="127"/>
    <x v="126"/>
    <x v="129"/>
    <s v="4760791008"/>
    <s v="completed"/>
    <n v="138"/>
    <n v="0"/>
    <n v="91.599998474121094"/>
    <n v="0"/>
    <n v="91.599998474121094"/>
    <n v="-7.9999998211860657E-2"/>
    <n v="0"/>
    <n v="-138"/>
    <n v="-46.479999542236328"/>
    <s v="prime_play"/>
    <s v="12:59 AM"/>
    <n v="4.0999999046325684"/>
    <n v="11"/>
    <n v="91.599998474121094"/>
    <m/>
    <m/>
    <n v="1"/>
  </r>
  <r>
    <x v="0"/>
    <x v="128"/>
    <x v="127"/>
    <x v="130"/>
    <s v="4763796593"/>
    <s v="cancelled"/>
    <n v="0"/>
    <n v="0"/>
    <n v="22.299999237060547"/>
    <n v="0"/>
    <n v="22.299999237060547"/>
    <n v="0"/>
    <n v="0"/>
    <n v="0"/>
    <n v="22.299999237060547"/>
    <s v="prime_play"/>
    <s v="10:34 PM"/>
    <n v="0"/>
    <n v="0"/>
    <n v="0"/>
    <m/>
    <m/>
    <n v="0"/>
  </r>
  <r>
    <x v="0"/>
    <x v="128"/>
    <x v="127"/>
    <x v="130"/>
    <s v="4763399537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28"/>
    <x v="127"/>
    <x v="130"/>
    <s v="4763403707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28"/>
    <x v="127"/>
    <x v="130"/>
    <s v="4763138991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129"/>
    <x v="128"/>
    <x v="131"/>
    <s v="4763121680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28"/>
    <x v="127"/>
    <x v="130"/>
    <s v="4763053284"/>
    <s v="cancelled"/>
    <n v="0"/>
    <n v="0"/>
    <n v="22.299999237060547"/>
    <n v="0"/>
    <n v="22.299999237060547"/>
    <n v="0"/>
    <n v="0"/>
    <n v="0"/>
    <n v="22.299999237060547"/>
    <s v="compact"/>
    <s v="07:21 PM"/>
    <n v="0"/>
    <n v="0"/>
    <n v="0"/>
    <m/>
    <m/>
    <n v="0"/>
  </r>
  <r>
    <x v="0"/>
    <x v="128"/>
    <x v="127"/>
    <x v="130"/>
    <s v="4762648779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30"/>
    <x v="129"/>
    <x v="132"/>
    <s v="4762368825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29"/>
    <x v="128"/>
    <x v="131"/>
    <s v="93c0a706b4333c2ed69c691e6a6ee732"/>
    <s v="cancelled"/>
    <n v="0"/>
    <n v="0"/>
    <n v="0"/>
    <n v="0"/>
    <n v="0"/>
    <n v="0"/>
    <n v="0"/>
    <n v="0"/>
    <n v="0"/>
    <s v="Share"/>
    <s v="02:25 PM"/>
    <n v="0"/>
    <n v="0"/>
    <n v="0"/>
    <s v="OSN:1286725699"/>
    <n v="0"/>
    <n v="0"/>
  </r>
  <r>
    <x v="0"/>
    <x v="129"/>
    <x v="128"/>
    <x v="131"/>
    <s v="4761941297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130"/>
    <x v="129"/>
    <x v="132"/>
    <s v="4741289992"/>
    <s v="cancelled"/>
    <n v="0"/>
    <n v="0"/>
    <n v="33.450000762939453"/>
    <n v="0"/>
    <n v="33.450000762939453"/>
    <n v="0"/>
    <n v="0"/>
    <n v="0"/>
    <n v="33.450000762939453"/>
    <s v="prime_play"/>
    <s v="10:00 AM"/>
    <n v="0"/>
    <n v="0"/>
    <n v="0"/>
    <m/>
    <m/>
    <n v="0"/>
  </r>
  <r>
    <x v="0"/>
    <x v="128"/>
    <x v="127"/>
    <x v="130"/>
    <s v="4761284641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29"/>
    <x v="128"/>
    <x v="131"/>
    <s v="4761196869"/>
    <s v="cancelled"/>
    <n v="0"/>
    <n v="0"/>
    <n v="22.299999237060547"/>
    <n v="0"/>
    <n v="22.299999237060547"/>
    <n v="0"/>
    <n v="0"/>
    <n v="0"/>
    <n v="22.299999237060547"/>
    <s v="prime_play"/>
    <s v="08:54 AM"/>
    <n v="0"/>
    <n v="0"/>
    <n v="0"/>
    <m/>
    <m/>
    <n v="0"/>
  </r>
  <r>
    <x v="0"/>
    <x v="129"/>
    <x v="128"/>
    <x v="131"/>
    <s v="4763877700"/>
    <s v="completed"/>
    <n v="312"/>
    <n v="312"/>
    <n v="231.60000610351562"/>
    <n v="0"/>
    <n v="231.60000610351562"/>
    <n v="0"/>
    <n v="0"/>
    <n v="0"/>
    <n v="231.60000610351562"/>
    <s v="luxury_sedan"/>
    <s v="11:12 PM"/>
    <n v="18.700000762939453"/>
    <n v="27"/>
    <n v="231.60000610351562"/>
    <m/>
    <m/>
    <n v="1"/>
  </r>
  <r>
    <x v="0"/>
    <x v="130"/>
    <x v="129"/>
    <x v="132"/>
    <s v="4763857628"/>
    <s v="completed"/>
    <n v="245"/>
    <n v="0"/>
    <n v="164.39999389648437"/>
    <n v="0"/>
    <n v="164.39999389648437"/>
    <n v="0"/>
    <n v="0"/>
    <n v="-245"/>
    <n v="-80.599998474121094"/>
    <s v="prime_play"/>
    <s v="11:01 PM"/>
    <n v="12.800000190734863"/>
    <n v="22"/>
    <n v="164.39999389648437"/>
    <m/>
    <m/>
    <n v="1"/>
  </r>
  <r>
    <x v="0"/>
    <x v="129"/>
    <x v="128"/>
    <x v="131"/>
    <s v="4763811741"/>
    <s v="completed"/>
    <n v="126"/>
    <n v="0"/>
    <n v="94"/>
    <n v="0"/>
    <n v="94"/>
    <n v="0"/>
    <n v="0"/>
    <n v="-126"/>
    <n v="-32"/>
    <s v="luxury_sedan"/>
    <s v="10:43 PM"/>
    <n v="5"/>
    <n v="14"/>
    <n v="94"/>
    <m/>
    <m/>
    <n v="1"/>
  </r>
  <r>
    <x v="0"/>
    <x v="128"/>
    <x v="127"/>
    <x v="130"/>
    <s v="4763668509"/>
    <s v="completed"/>
    <n v="348"/>
    <n v="0"/>
    <n v="258.39999389648437"/>
    <n v="0"/>
    <n v="258.39999389648437"/>
    <n v="0"/>
    <n v="0"/>
    <n v="-348"/>
    <n v="-89.599998474121094"/>
    <s v="luxury_sedan"/>
    <s v="10:01 PM"/>
    <n v="9.3000001907348633"/>
    <n v="24"/>
    <n v="258.39999389648437"/>
    <m/>
    <m/>
    <n v="1"/>
  </r>
  <r>
    <x v="0"/>
    <x v="129"/>
    <x v="128"/>
    <x v="131"/>
    <s v="4763622466"/>
    <s v="completed"/>
    <n v="330"/>
    <n v="0"/>
    <n v="245.17999267578125"/>
    <n v="8.0600004196166992"/>
    <n v="245.17999267578125"/>
    <n v="0"/>
    <n v="0"/>
    <n v="-330"/>
    <n v="-84.819999694824219"/>
    <s v="compact"/>
    <s v="09:48 PM"/>
    <n v="20.100000381469727"/>
    <n v="44"/>
    <n v="237.1199951171875"/>
    <m/>
    <m/>
    <n v="1"/>
  </r>
  <r>
    <x v="0"/>
    <x v="128"/>
    <x v="127"/>
    <x v="130"/>
    <s v="4763608578"/>
    <s v="completed"/>
    <n v="123"/>
    <n v="0"/>
    <n v="90.260002136230469"/>
    <n v="0.86000001430511475"/>
    <n v="90.260002136230469"/>
    <n v="0"/>
    <n v="0"/>
    <n v="-123"/>
    <n v="-32.740001678466797"/>
    <s v="luxury_sedan"/>
    <s v="09:38 PM"/>
    <n v="4.8000001907348633"/>
    <n v="11"/>
    <n v="89.400001525878906"/>
    <m/>
    <m/>
    <n v="1"/>
  </r>
  <r>
    <x v="0"/>
    <x v="128"/>
    <x v="127"/>
    <x v="130"/>
    <s v="4763488583"/>
    <s v="completed"/>
    <n v="168"/>
    <n v="0"/>
    <n v="123.37999725341797"/>
    <n v="4.5799999237060547"/>
    <n v="123.37999725341797"/>
    <n v="0"/>
    <n v="0"/>
    <n v="-168"/>
    <n v="-44.619998931884766"/>
    <s v="luxury_sedan"/>
    <s v="09:14 PM"/>
    <n v="7.5999999046325684"/>
    <n v="18"/>
    <n v="118.80000305175781"/>
    <m/>
    <m/>
    <n v="1"/>
  </r>
  <r>
    <x v="0"/>
    <x v="129"/>
    <x v="128"/>
    <x v="131"/>
    <s v="4763399315"/>
    <s v="completed"/>
    <n v="252"/>
    <n v="0"/>
    <n v="187.39999389648437"/>
    <n v="0"/>
    <n v="187.39999389648437"/>
    <n v="0"/>
    <n v="0"/>
    <n v="-252"/>
    <n v="-64.599998474121094"/>
    <s v="luxury_sedan"/>
    <s v="08:51 PM"/>
    <n v="14.300000190734863"/>
    <n v="33"/>
    <n v="187.39999389648437"/>
    <m/>
    <m/>
    <n v="1"/>
  </r>
  <r>
    <x v="0"/>
    <x v="128"/>
    <x v="127"/>
    <x v="130"/>
    <s v="4763414403"/>
    <s v="completed"/>
    <n v="153"/>
    <n v="0"/>
    <n v="112.40000152587891"/>
    <n v="0"/>
    <n v="112.40000152587891"/>
    <n v="0"/>
    <n v="0"/>
    <n v="-153"/>
    <n v="-40.599998474121094"/>
    <s v="luxury_sedan"/>
    <s v="08:46 PM"/>
    <n v="6.8000001907348633"/>
    <n v="18"/>
    <n v="112.40000152587891"/>
    <m/>
    <m/>
    <n v="1"/>
  </r>
  <r>
    <x v="0"/>
    <x v="129"/>
    <x v="128"/>
    <x v="131"/>
    <s v="4763341748"/>
    <s v="completed"/>
    <n v="118"/>
    <n v="0"/>
    <n v="87.55999755859375"/>
    <n v="0"/>
    <n v="87.55999755859375"/>
    <n v="0"/>
    <n v="0"/>
    <n v="-118"/>
    <n v="-30.440000534057617"/>
    <s v="compact"/>
    <s v="08:42 PM"/>
    <n v="5.4000000953674316"/>
    <n v="13"/>
    <n v="87.55999755859375"/>
    <m/>
    <m/>
    <n v="1"/>
  </r>
  <r>
    <x v="0"/>
    <x v="129"/>
    <x v="128"/>
    <x v="131"/>
    <s v="4763240947"/>
    <s v="completed"/>
    <n v="164"/>
    <n v="164"/>
    <n v="121.77999877929687"/>
    <n v="8.1800003051757812"/>
    <n v="121.77999877929687"/>
    <n v="0"/>
    <n v="0"/>
    <n v="0"/>
    <n v="121.77999877929687"/>
    <s v="luxury_sedan"/>
    <s v="08:13 PM"/>
    <n v="7.1999998092651367"/>
    <n v="16"/>
    <n v="113.59999847412109"/>
    <m/>
    <m/>
    <n v="1"/>
  </r>
  <r>
    <x v="0"/>
    <x v="130"/>
    <x v="129"/>
    <x v="132"/>
    <s v="4763241754"/>
    <s v="completed"/>
    <n v="188"/>
    <n v="0"/>
    <n v="138.39999389648437"/>
    <n v="0"/>
    <n v="138.39999389648437"/>
    <n v="0"/>
    <n v="0"/>
    <n v="-188"/>
    <n v="-49.599998474121094"/>
    <s v="luxury_sedan"/>
    <s v="08:03 PM"/>
    <n v="10.300000190734863"/>
    <n v="16"/>
    <n v="138.39999389648437"/>
    <m/>
    <m/>
    <n v="1"/>
  </r>
  <r>
    <x v="0"/>
    <x v="129"/>
    <x v="128"/>
    <x v="131"/>
    <s v="4763123259"/>
    <s v="completed"/>
    <n v="127"/>
    <n v="0"/>
    <n v="94.069999694824219"/>
    <n v="14.470000267028809"/>
    <n v="94.069999694824219"/>
    <n v="0"/>
    <n v="0"/>
    <n v="-127"/>
    <n v="-32.930000305175781"/>
    <s v="luxury_sedan"/>
    <s v="07:47 PM"/>
    <n v="3.2000000476837158"/>
    <n v="14"/>
    <n v="79.599998474121094"/>
    <m/>
    <m/>
    <n v="1"/>
  </r>
  <r>
    <x v="0"/>
    <x v="128"/>
    <x v="127"/>
    <x v="130"/>
    <s v="4763076749"/>
    <s v="completed"/>
    <n v="267"/>
    <n v="0"/>
    <n v="167.44000244140625"/>
    <n v="0"/>
    <n v="167.44000244140625"/>
    <n v="0"/>
    <n v="40"/>
    <n v="-267"/>
    <n v="-59.560001373291016"/>
    <s v="compact"/>
    <s v="07:22 PM"/>
    <n v="14.600000381469727"/>
    <n v="34"/>
    <n v="167.44000244140625"/>
    <m/>
    <m/>
    <n v="1"/>
  </r>
  <r>
    <x v="0"/>
    <x v="129"/>
    <x v="128"/>
    <x v="131"/>
    <s v="4762994545"/>
    <s v="completed"/>
    <n v="140"/>
    <n v="0"/>
    <n v="85.349998474121094"/>
    <n v="2.1500000953674316"/>
    <n v="85.349998474121094"/>
    <n v="0"/>
    <n v="0"/>
    <n v="-140"/>
    <n v="-54.650001525878906"/>
    <s v="luxury_sedan"/>
    <s v="07:13 PM"/>
    <n v="3.9000000953674316"/>
    <n v="12"/>
    <n v="83.199996948242187"/>
    <m/>
    <m/>
    <n v="1"/>
  </r>
  <r>
    <x v="0"/>
    <x v="129"/>
    <x v="128"/>
    <x v="131"/>
    <s v="4762823896"/>
    <s v="completed"/>
    <n v="279"/>
    <n v="0"/>
    <n v="137.24000549316406"/>
    <n v="3.6400001049041748"/>
    <n v="137.24000549316406"/>
    <n v="0"/>
    <n v="0"/>
    <n v="-279"/>
    <n v="-141.75999450683594"/>
    <s v="prime_play"/>
    <s v="06:34 PM"/>
    <n v="8.6999998092651367"/>
    <n v="24"/>
    <n v="133.60000610351562"/>
    <m/>
    <m/>
    <n v="1"/>
  </r>
  <r>
    <x v="0"/>
    <x v="128"/>
    <x v="127"/>
    <x v="130"/>
    <s v="4762756428"/>
    <s v="completed"/>
    <n v="506"/>
    <n v="0"/>
    <n v="354.72000122070312"/>
    <n v="0"/>
    <n v="354.72000122070312"/>
    <n v="0"/>
    <n v="27"/>
    <n v="-506"/>
    <n v="-124.27999877929687"/>
    <s v="compact"/>
    <s v="06:09 PM"/>
    <n v="30.100000381469727"/>
    <n v="62"/>
    <n v="354.72000122070312"/>
    <m/>
    <m/>
    <n v="1"/>
  </r>
  <r>
    <x v="0"/>
    <x v="129"/>
    <x v="128"/>
    <x v="131"/>
    <s v="4762674865"/>
    <s v="completed"/>
    <n v="497"/>
    <n v="497"/>
    <n v="326.510009765625"/>
    <n v="0"/>
    <n v="326.510009765625"/>
    <n v="-5.000000074505806E-2"/>
    <n v="55"/>
    <n v="0"/>
    <n v="381.45999145507812"/>
    <s v="luxury_sedan"/>
    <s v="05:40 PM"/>
    <n v="24.5"/>
    <n v="48"/>
    <n v="326.510009765625"/>
    <m/>
    <m/>
    <n v="1"/>
  </r>
  <r>
    <x v="0"/>
    <x v="128"/>
    <x v="127"/>
    <x v="130"/>
    <s v="4762602871"/>
    <s v="completed"/>
    <n v="159"/>
    <n v="0"/>
    <n v="105.59999847412109"/>
    <n v="0"/>
    <n v="105.59999847412109"/>
    <n v="0"/>
    <n v="0"/>
    <n v="-159"/>
    <n v="-53.400001525878906"/>
    <s v="prime_play"/>
    <s v="05:24 PM"/>
    <n v="6.1999998092651367"/>
    <n v="16"/>
    <n v="105.59999847412109"/>
    <m/>
    <m/>
    <n v="1"/>
  </r>
  <r>
    <x v="0"/>
    <x v="129"/>
    <x v="128"/>
    <x v="131"/>
    <s v="4762468931"/>
    <s v="completed"/>
    <n v="286"/>
    <n v="0"/>
    <n v="212.64999389648437"/>
    <n v="0"/>
    <n v="212.64999389648437"/>
    <n v="-0.15999999642372131"/>
    <n v="0"/>
    <n v="-286"/>
    <n v="-73.510002136230469"/>
    <s v="compact"/>
    <s v="04:52 PM"/>
    <n v="17"/>
    <n v="38"/>
    <n v="212.64999389648437"/>
    <m/>
    <m/>
    <n v="1"/>
  </r>
  <r>
    <x v="0"/>
    <x v="128"/>
    <x v="127"/>
    <x v="130"/>
    <s v="4762504290"/>
    <s v="completed"/>
    <n v="183"/>
    <n v="0"/>
    <n v="107.08000183105469"/>
    <n v="0"/>
    <n v="107.08000183105469"/>
    <n v="0"/>
    <n v="35"/>
    <n v="-183"/>
    <n v="-40.919998168945313"/>
    <s v="compact"/>
    <s v="04:50 PM"/>
    <n v="7.1999998092651367"/>
    <n v="21"/>
    <n v="107.08000183105469"/>
    <m/>
    <m/>
    <n v="1"/>
  </r>
  <r>
    <x v="0"/>
    <x v="130"/>
    <x v="129"/>
    <x v="132"/>
    <s v="4762446347"/>
    <s v="completed"/>
    <n v="1286"/>
    <n v="0"/>
    <n v="879.20001220703125"/>
    <n v="0"/>
    <n v="879.20001220703125"/>
    <n v="0"/>
    <n v="0"/>
    <n v="-1286"/>
    <n v="-406.79998779296875"/>
    <s v="compact"/>
    <s v="04:37 PM"/>
    <n v="38.900001525878906"/>
    <n v="108"/>
    <n v="879.20001220703125"/>
    <m/>
    <m/>
    <n v="1"/>
  </r>
  <r>
    <x v="0"/>
    <x v="130"/>
    <x v="129"/>
    <x v="132"/>
    <s v="4762389095"/>
    <s v="completed"/>
    <n v="122"/>
    <n v="0"/>
    <n v="80.620002746582031"/>
    <n v="8.619999885559082"/>
    <n v="80.620002746582031"/>
    <n v="0"/>
    <n v="0"/>
    <n v="-122"/>
    <n v="-41.380001068115234"/>
    <s v="prime_play"/>
    <s v="04:16 PM"/>
    <n v="3"/>
    <n v="8"/>
    <n v="72"/>
    <m/>
    <m/>
    <n v="1"/>
  </r>
  <r>
    <x v="0"/>
    <x v="129"/>
    <x v="128"/>
    <x v="131"/>
    <s v="4762334520"/>
    <s v="completed"/>
    <n v="225"/>
    <n v="0"/>
    <n v="167.60000610351562"/>
    <n v="0"/>
    <n v="167.60000610351562"/>
    <n v="0"/>
    <n v="0"/>
    <n v="-225"/>
    <n v="-57.400001525878906"/>
    <s v="compact"/>
    <s v="04:04 PM"/>
    <n v="14"/>
    <n v="38"/>
    <n v="167.60000610351562"/>
    <m/>
    <m/>
    <n v="1"/>
  </r>
  <r>
    <x v="0"/>
    <x v="130"/>
    <x v="129"/>
    <x v="132"/>
    <s v="4762256975"/>
    <s v="completed"/>
    <n v="237"/>
    <n v="33"/>
    <n v="163.17999267578125"/>
    <n v="46.380001068115234"/>
    <n v="163.17999267578125"/>
    <n v="0"/>
    <n v="0"/>
    <n v="-204"/>
    <n v="-40.819999694824219"/>
    <s v="prime_play"/>
    <s v="03:36 PM"/>
    <n v="7.0999999046325684"/>
    <n v="20"/>
    <n v="116.80000305175781"/>
    <m/>
    <m/>
    <n v="1"/>
  </r>
  <r>
    <x v="0"/>
    <x v="129"/>
    <x v="128"/>
    <x v="131"/>
    <s v="4762228604"/>
    <s v="completed"/>
    <n v="164"/>
    <n v="0"/>
    <n v="121.59999847412109"/>
    <n v="0"/>
    <n v="121.59999847412109"/>
    <n v="0"/>
    <n v="0"/>
    <n v="-164"/>
    <n v="-42.400001525878906"/>
    <s v="compact"/>
    <s v="03:35 PM"/>
    <n v="9"/>
    <n v="24"/>
    <n v="121.59999847412109"/>
    <m/>
    <m/>
    <n v="1"/>
  </r>
  <r>
    <x v="0"/>
    <x v="129"/>
    <x v="128"/>
    <x v="131"/>
    <s v="4762153533"/>
    <s v="completed"/>
    <n v="177"/>
    <n v="0"/>
    <n v="130.39999389648437"/>
    <n v="0"/>
    <n v="130.39999389648437"/>
    <n v="0"/>
    <n v="0"/>
    <n v="-177"/>
    <n v="-46.599998474121094"/>
    <s v="luxury_sedan"/>
    <s v="03:05 PM"/>
    <n v="8.8000001907348633"/>
    <n v="20"/>
    <n v="130.39999389648437"/>
    <m/>
    <m/>
    <n v="1"/>
  </r>
  <r>
    <x v="0"/>
    <x v="129"/>
    <x v="128"/>
    <x v="131"/>
    <s v="4762029540"/>
    <s v="completed"/>
    <n v="252"/>
    <n v="244"/>
    <n v="187.55999755859375"/>
    <n v="0"/>
    <n v="187.55999755859375"/>
    <n v="-5.9999998658895493E-2"/>
    <n v="0"/>
    <n v="-8"/>
    <n v="179.5"/>
    <s v="luxury_sedan"/>
    <s v="02:26 PM"/>
    <n v="13.899999618530273"/>
    <n v="30"/>
    <n v="187.55999755859375"/>
    <m/>
    <m/>
    <n v="1"/>
  </r>
  <r>
    <x v="0"/>
    <x v="128"/>
    <x v="127"/>
    <x v="130"/>
    <s v="4761995786"/>
    <s v="completed"/>
    <n v="653"/>
    <n v="0"/>
    <n v="456.60000610351562"/>
    <n v="0"/>
    <n v="456.60000610351562"/>
    <n v="0"/>
    <n v="35"/>
    <n v="-653"/>
    <n v="-161.39999389648437"/>
    <s v="compact"/>
    <s v="02:21 PM"/>
    <n v="38"/>
    <n v="63"/>
    <n v="456.60000610351562"/>
    <m/>
    <m/>
    <n v="1"/>
  </r>
  <r>
    <x v="0"/>
    <x v="130"/>
    <x v="129"/>
    <x v="132"/>
    <s v="4761961552"/>
    <s v="completed"/>
    <n v="579"/>
    <n v="0"/>
    <n v="348.79998779296875"/>
    <n v="0"/>
    <n v="348.79998779296875"/>
    <n v="0"/>
    <n v="54"/>
    <n v="-579"/>
    <n v="-176.19999694824219"/>
    <s v="prime_play"/>
    <s v="01:56 PM"/>
    <n v="25.899999618530273"/>
    <n v="58"/>
    <n v="348.79998779296875"/>
    <m/>
    <m/>
    <n v="1"/>
  </r>
  <r>
    <x v="0"/>
    <x v="129"/>
    <x v="128"/>
    <x v="131"/>
    <s v="4761944180"/>
    <s v="completed"/>
    <n v="113"/>
    <n v="0"/>
    <n v="83.879997253417969"/>
    <n v="0"/>
    <n v="83.879997253417969"/>
    <n v="0"/>
    <n v="0"/>
    <n v="-113"/>
    <n v="-29.120000839233398"/>
    <s v="compact"/>
    <s v="01:51 PM"/>
    <n v="4.1999998092651367"/>
    <n v="17"/>
    <n v="83.879997253417969"/>
    <m/>
    <m/>
    <n v="1"/>
  </r>
  <r>
    <x v="0"/>
    <x v="130"/>
    <x v="129"/>
    <x v="132"/>
    <s v="4761877183"/>
    <s v="completed"/>
    <n v="202"/>
    <n v="202"/>
    <n v="135.39999389648437"/>
    <n v="0"/>
    <n v="135.39999389648437"/>
    <n v="0"/>
    <n v="0"/>
    <n v="0"/>
    <n v="135.39999389648437"/>
    <s v="prime_play"/>
    <s v="01:33 PM"/>
    <n v="8.8000001907348633"/>
    <n v="25"/>
    <n v="135.39999389648437"/>
    <m/>
    <m/>
    <n v="1"/>
  </r>
  <r>
    <x v="0"/>
    <x v="128"/>
    <x v="127"/>
    <x v="130"/>
    <s v="4761794079"/>
    <s v="completed"/>
    <n v="460"/>
    <n v="0"/>
    <n v="308"/>
    <n v="0"/>
    <n v="308"/>
    <n v="0"/>
    <n v="0"/>
    <n v="-460"/>
    <n v="-152"/>
    <s v="prime_play"/>
    <s v="01:09 PM"/>
    <n v="23"/>
    <n v="52"/>
    <n v="308"/>
    <m/>
    <m/>
    <n v="1"/>
  </r>
  <r>
    <x v="0"/>
    <x v="130"/>
    <x v="129"/>
    <x v="132"/>
    <s v="4761796908"/>
    <s v="completed"/>
    <n v="127"/>
    <n v="0"/>
    <n v="85"/>
    <n v="0"/>
    <n v="85"/>
    <n v="0"/>
    <n v="0"/>
    <n v="-127"/>
    <n v="-42"/>
    <s v="prime_play"/>
    <s v="01:02 PM"/>
    <n v="4"/>
    <n v="13"/>
    <n v="85"/>
    <m/>
    <m/>
    <n v="1"/>
  </r>
  <r>
    <x v="0"/>
    <x v="129"/>
    <x v="128"/>
    <x v="131"/>
    <s v="4761779844"/>
    <s v="completed"/>
    <n v="460"/>
    <n v="0"/>
    <n v="341.92999267578125"/>
    <n v="138.16999816894531"/>
    <n v="341.92999267578125"/>
    <n v="0"/>
    <n v="0"/>
    <n v="-460"/>
    <n v="-118.06999969482422"/>
    <s v="compact"/>
    <s v="12:56 PM"/>
    <n v="17.299999237060547"/>
    <n v="42"/>
    <n v="203.75999450683594"/>
    <m/>
    <m/>
    <n v="1"/>
  </r>
  <r>
    <x v="0"/>
    <x v="129"/>
    <x v="128"/>
    <x v="131"/>
    <s v="4761647442"/>
    <s v="completed"/>
    <n v="169"/>
    <n v="0"/>
    <n v="124.40000152587891"/>
    <n v="0"/>
    <n v="124.40000152587891"/>
    <n v="0"/>
    <n v="0"/>
    <n v="-169"/>
    <n v="-44.599998474121094"/>
    <s v="luxury_sedan"/>
    <s v="12:20 PM"/>
    <n v="7.3000001907348633"/>
    <n v="26"/>
    <n v="124.40000152587891"/>
    <m/>
    <m/>
    <n v="1"/>
  </r>
  <r>
    <x v="0"/>
    <x v="128"/>
    <x v="127"/>
    <x v="130"/>
    <s v="4761648745"/>
    <s v="completed"/>
    <n v="439"/>
    <n v="0"/>
    <n v="266.20001220703125"/>
    <n v="0"/>
    <n v="266.20001220703125"/>
    <n v="0"/>
    <n v="40"/>
    <n v="-439"/>
    <n v="-132.80000305175781"/>
    <s v="prime_play"/>
    <s v="12:13 PM"/>
    <n v="19.600000381469727"/>
    <n v="51"/>
    <n v="266.20001220703125"/>
    <m/>
    <m/>
    <n v="1"/>
  </r>
  <r>
    <x v="0"/>
    <x v="129"/>
    <x v="128"/>
    <x v="131"/>
    <s v="4761567278"/>
    <s v="completed"/>
    <n v="162"/>
    <n v="162"/>
    <n v="120.19999694824219"/>
    <n v="0"/>
    <n v="120.19999694824219"/>
    <n v="0"/>
    <n v="0"/>
    <n v="0"/>
    <n v="120.19999694824219"/>
    <s v="compact"/>
    <s v="11:43 AM"/>
    <n v="8"/>
    <n v="29"/>
    <n v="120.19999694824219"/>
    <m/>
    <m/>
    <n v="1"/>
  </r>
  <r>
    <x v="0"/>
    <x v="130"/>
    <x v="129"/>
    <x v="132"/>
    <s v="4761504927"/>
    <s v="completed"/>
    <n v="511"/>
    <n v="0"/>
    <n v="379.8599853515625"/>
    <n v="10.060000419616699"/>
    <n v="379.8599853515625"/>
    <n v="0"/>
    <n v="0"/>
    <n v="-511"/>
    <n v="-131.13999938964844"/>
    <s v="luxury_sedan"/>
    <s v="11:27 AM"/>
    <n v="26.399999618530273"/>
    <n v="73"/>
    <n v="369.79998779296875"/>
    <m/>
    <m/>
    <n v="1"/>
  </r>
  <r>
    <x v="0"/>
    <x v="128"/>
    <x v="127"/>
    <x v="130"/>
    <s v="4761506080"/>
    <s v="completed"/>
    <n v="233"/>
    <n v="0"/>
    <n v="173.30000305175781"/>
    <n v="0.34000000357627869"/>
    <n v="173.30000305175781"/>
    <n v="0"/>
    <n v="0"/>
    <n v="-233"/>
    <n v="-59.700000762939453"/>
    <s v="compact"/>
    <s v="11:20 AM"/>
    <n v="15.800000190734863"/>
    <n v="35"/>
    <n v="172.96000671386719"/>
    <m/>
    <m/>
    <n v="1"/>
  </r>
  <r>
    <x v="0"/>
    <x v="129"/>
    <x v="128"/>
    <x v="131"/>
    <s v="4761439662"/>
    <s v="completed"/>
    <n v="298"/>
    <n v="0"/>
    <n v="199.80000305175781"/>
    <n v="0"/>
    <n v="199.80000305175781"/>
    <n v="0"/>
    <n v="0"/>
    <n v="-298"/>
    <n v="-98.199996948242188"/>
    <s v="prime_play"/>
    <s v="10:55 AM"/>
    <n v="15.899999618530273"/>
    <n v="29"/>
    <n v="199.80000305175781"/>
    <m/>
    <m/>
    <n v="1"/>
  </r>
  <r>
    <x v="0"/>
    <x v="128"/>
    <x v="127"/>
    <x v="130"/>
    <s v="4761404900"/>
    <s v="completed"/>
    <n v="171"/>
    <n v="171"/>
    <n v="127.44000244140625"/>
    <n v="0"/>
    <n v="127.44000244140625"/>
    <n v="0"/>
    <n v="0"/>
    <n v="0"/>
    <n v="127.44000244140625"/>
    <s v="compact"/>
    <s v="10:46 AM"/>
    <n v="9.6000003814697266"/>
    <n v="26"/>
    <n v="127.44000244140625"/>
    <m/>
    <m/>
    <n v="1"/>
  </r>
  <r>
    <x v="0"/>
    <x v="130"/>
    <x v="129"/>
    <x v="132"/>
    <s v="4761384021"/>
    <s v="completed"/>
    <n v="399"/>
    <n v="0"/>
    <n v="230.38999938964844"/>
    <n v="23.389999389648438"/>
    <n v="230.38999938964844"/>
    <n v="0"/>
    <n v="54"/>
    <n v="-399"/>
    <n v="-114.61000061035156"/>
    <s v="prime_play"/>
    <s v="10:41 AM"/>
    <n v="16"/>
    <n v="35"/>
    <n v="207"/>
    <m/>
    <m/>
    <n v="1"/>
  </r>
  <r>
    <x v="0"/>
    <x v="129"/>
    <x v="128"/>
    <x v="131"/>
    <s v="4761347811"/>
    <s v="completed"/>
    <n v="216"/>
    <n v="0"/>
    <n v="147.75999450683594"/>
    <n v="27.760000228881836"/>
    <n v="147.75999450683594"/>
    <n v="0"/>
    <n v="0"/>
    <n v="-216"/>
    <n v="-68.239997863769531"/>
    <s v="prime_play"/>
    <s v="10:19 AM"/>
    <n v="7"/>
    <n v="24"/>
    <n v="120"/>
    <m/>
    <m/>
    <n v="1"/>
  </r>
  <r>
    <x v="0"/>
    <x v="128"/>
    <x v="127"/>
    <x v="130"/>
    <s v="4761316797"/>
    <s v="completed"/>
    <n v="265"/>
    <n v="0"/>
    <n v="177.60000610351562"/>
    <n v="0"/>
    <n v="177.60000610351562"/>
    <n v="0"/>
    <n v="0"/>
    <n v="-265"/>
    <n v="-87.400001525878906"/>
    <s v="prime_play"/>
    <s v="10:05 AM"/>
    <n v="13.199999809265137"/>
    <n v="32"/>
    <n v="177.60000610351562"/>
    <m/>
    <m/>
    <n v="1"/>
  </r>
  <r>
    <x v="0"/>
    <x v="128"/>
    <x v="127"/>
    <x v="130"/>
    <s v="4761292153"/>
    <s v="completed"/>
    <n v="96"/>
    <n v="0"/>
    <n v="64"/>
    <n v="0"/>
    <n v="64"/>
    <n v="0"/>
    <n v="0"/>
    <n v="-96"/>
    <n v="-32"/>
    <s v="prime_play"/>
    <s v="09:51 AM"/>
    <n v="1.3999999761581421"/>
    <n v="5"/>
    <n v="64"/>
    <m/>
    <m/>
    <n v="1"/>
  </r>
  <r>
    <x v="0"/>
    <x v="129"/>
    <x v="128"/>
    <x v="131"/>
    <s v="4761246910"/>
    <s v="completed"/>
    <n v="412"/>
    <n v="0"/>
    <n v="221.07000732421875"/>
    <n v="63.639999389648438"/>
    <n v="221.07000732421875"/>
    <n v="0"/>
    <n v="0"/>
    <n v="-412"/>
    <n v="-190.92999267578125"/>
    <s v="prime_play"/>
    <s v="09:28 AM"/>
    <n v="11.5"/>
    <n v="25"/>
    <n v="157.42999267578125"/>
    <m/>
    <m/>
    <n v="1"/>
  </r>
  <r>
    <x v="0"/>
    <x v="130"/>
    <x v="129"/>
    <x v="132"/>
    <s v="4761224099"/>
    <s v="completed"/>
    <n v="205"/>
    <n v="0"/>
    <n v="137.60000610351562"/>
    <n v="0"/>
    <n v="137.60000610351562"/>
    <n v="0"/>
    <n v="0"/>
    <n v="-205"/>
    <n v="-67.400001525878906"/>
    <s v="prime_play"/>
    <s v="09:10 AM"/>
    <n v="9.6999998092651367"/>
    <n v="20"/>
    <n v="137.60000610351562"/>
    <m/>
    <m/>
    <n v="1"/>
  </r>
  <r>
    <x v="0"/>
    <x v="129"/>
    <x v="128"/>
    <x v="131"/>
    <s v="4761119679"/>
    <s v="completed"/>
    <n v="245"/>
    <n v="0"/>
    <n v="164.39999389648437"/>
    <n v="0"/>
    <n v="164.39999389648437"/>
    <n v="0"/>
    <n v="0"/>
    <n v="-245"/>
    <n v="-80.599998474121094"/>
    <s v="prime_play"/>
    <s v="08:00 AM"/>
    <n v="12.300000190734863"/>
    <n v="26"/>
    <n v="164.39999389648437"/>
    <m/>
    <m/>
    <n v="1"/>
  </r>
  <r>
    <x v="0"/>
    <x v="129"/>
    <x v="128"/>
    <x v="131"/>
    <s v="4761075058"/>
    <s v="completed"/>
    <n v="268"/>
    <n v="0"/>
    <n v="178.19999694824219"/>
    <n v="0"/>
    <n v="178.19999694824219"/>
    <n v="0"/>
    <n v="0"/>
    <n v="-268"/>
    <n v="-89.800003051757812"/>
    <s v="prime_play"/>
    <s v="07:19 AM"/>
    <n v="13.399999618530273"/>
    <n v="31"/>
    <n v="178.19999694824219"/>
    <m/>
    <m/>
    <n v="1"/>
  </r>
  <r>
    <x v="0"/>
    <x v="131"/>
    <x v="130"/>
    <x v="133"/>
    <s v="4763940048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32"/>
    <x v="131"/>
    <x v="134"/>
    <s v="4763884715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131"/>
    <x v="130"/>
    <x v="133"/>
    <s v="4763706605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33"/>
    <x v="132"/>
    <x v="135"/>
    <s v="4763668597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33"/>
    <x v="132"/>
    <x v="135"/>
    <s v="4763528015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32"/>
    <x v="131"/>
    <x v="134"/>
    <s v="4763506234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31"/>
    <x v="130"/>
    <x v="133"/>
    <s v="4763323106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32"/>
    <x v="131"/>
    <x v="134"/>
    <s v="4763218433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33"/>
    <x v="132"/>
    <x v="135"/>
    <s v="4763173934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32"/>
    <x v="131"/>
    <x v="134"/>
    <s v="4762929535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32"/>
    <x v="131"/>
    <x v="134"/>
    <s v="4762948469"/>
    <s v="cancelled"/>
    <n v="0"/>
    <n v="0"/>
    <n v="0"/>
    <n v="0"/>
    <n v="0"/>
    <n v="0"/>
    <n v="0"/>
    <n v="0"/>
    <n v="0"/>
    <s v="micro"/>
    <s v="06:57 PM"/>
    <n v="0"/>
    <n v="0"/>
    <n v="0"/>
    <m/>
    <m/>
    <n v="0"/>
  </r>
  <r>
    <x v="0"/>
    <x v="131"/>
    <x v="130"/>
    <x v="133"/>
    <s v="4762766449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32"/>
    <x v="131"/>
    <x v="134"/>
    <s v="4762681045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134"/>
    <x v="133"/>
    <x v="136"/>
    <s v="4762531862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32"/>
    <x v="131"/>
    <x v="134"/>
    <s v="4762440715"/>
    <s v="cancelled"/>
    <n v="0"/>
    <n v="0"/>
    <n v="22.299999237060547"/>
    <n v="0"/>
    <n v="22.299999237060547"/>
    <n v="0"/>
    <n v="0"/>
    <n v="0"/>
    <n v="22.299999237060547"/>
    <s v="micro"/>
    <s v="04:46 PM"/>
    <n v="0"/>
    <n v="0"/>
    <n v="0"/>
    <m/>
    <m/>
    <n v="0"/>
  </r>
  <r>
    <x v="0"/>
    <x v="134"/>
    <x v="133"/>
    <x v="136"/>
    <s v="4762258048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134"/>
    <x v="133"/>
    <x v="136"/>
    <s v="4761824321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34"/>
    <x v="133"/>
    <x v="136"/>
    <s v="9389754af6ba921dda955ac49cef087d"/>
    <s v="cancelled"/>
    <n v="0"/>
    <n v="0"/>
    <n v="0"/>
    <n v="0"/>
    <n v="0"/>
    <n v="0"/>
    <n v="0"/>
    <n v="0"/>
    <n v="0"/>
    <s v="Share"/>
    <s v="03:15 PM"/>
    <n v="0"/>
    <n v="0"/>
    <n v="0"/>
    <s v="OSN:1286731981"/>
    <n v="0"/>
    <n v="0"/>
  </r>
  <r>
    <x v="0"/>
    <x v="133"/>
    <x v="132"/>
    <x v="135"/>
    <s v="4761996380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33"/>
    <x v="132"/>
    <x v="135"/>
    <s v="8e78b4bcb80496774b49ad4f0abd79d5"/>
    <s v="cancelled"/>
    <n v="0"/>
    <n v="0"/>
    <n v="0"/>
    <n v="0"/>
    <n v="0"/>
    <n v="0"/>
    <n v="0"/>
    <n v="0"/>
    <n v="0"/>
    <s v="Share"/>
    <s v="08:58 AM"/>
    <n v="0"/>
    <n v="0"/>
    <n v="0"/>
    <s v="OSN:1286686923"/>
    <n v="0"/>
    <n v="0"/>
  </r>
  <r>
    <x v="0"/>
    <x v="134"/>
    <x v="133"/>
    <x v="136"/>
    <s v="6100c7872572e20aa51de5eb01b3330e"/>
    <s v="cancelled"/>
    <n v="0"/>
    <n v="0"/>
    <n v="0"/>
    <n v="0"/>
    <n v="0"/>
    <n v="0"/>
    <n v="0"/>
    <n v="0"/>
    <n v="0"/>
    <s v="Share"/>
    <s v="08:48 AM"/>
    <n v="0"/>
    <n v="0"/>
    <n v="0"/>
    <s v="OSN:1286686281"/>
    <n v="0"/>
    <n v="0"/>
  </r>
  <r>
    <x v="0"/>
    <x v="133"/>
    <x v="132"/>
    <x v="135"/>
    <s v="4761171135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33"/>
    <x v="132"/>
    <x v="135"/>
    <s v="4761169102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33"/>
    <x v="132"/>
    <x v="135"/>
    <s v="4761164878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131"/>
    <x v="130"/>
    <x v="133"/>
    <s v="4760764228"/>
    <s v="cancelled"/>
    <n v="0"/>
    <n v="0"/>
    <n v="22.299999237060547"/>
    <n v="0"/>
    <n v="22.299999237060547"/>
    <n v="-0.2199999988079071"/>
    <n v="0"/>
    <n v="0"/>
    <n v="22.079999923706055"/>
    <s v="prime_play"/>
    <s v="12:41 AM"/>
    <n v="0"/>
    <n v="0"/>
    <n v="0"/>
    <m/>
    <m/>
    <n v="0"/>
  </r>
  <r>
    <x v="0"/>
    <x v="131"/>
    <x v="130"/>
    <x v="133"/>
    <s v="4763937344"/>
    <s v="completed"/>
    <n v="363"/>
    <n v="0"/>
    <n v="183.05999755859375"/>
    <n v="26.260000228881836"/>
    <n v="183.05999755859375"/>
    <n v="0"/>
    <n v="40"/>
    <n v="-363"/>
    <n v="-139.94000244140625"/>
    <s v="luxury_sedan"/>
    <s v="11:36 PM"/>
    <n v="12.600000381469727"/>
    <n v="16"/>
    <n v="156.80000305175781"/>
    <m/>
    <m/>
    <n v="1"/>
  </r>
  <r>
    <x v="0"/>
    <x v="132"/>
    <x v="131"/>
    <x v="134"/>
    <s v="4763899258"/>
    <s v="completed"/>
    <n v="215"/>
    <n v="0"/>
    <n v="141.16000366210937"/>
    <n v="0"/>
    <n v="141.16000366210937"/>
    <n v="0"/>
    <n v="0"/>
    <n v="-215"/>
    <n v="-73.839996337890625"/>
    <s v="compact"/>
    <s v="11:12 PM"/>
    <n v="11.899999618530273"/>
    <n v="25"/>
    <n v="141.16000366210937"/>
    <m/>
    <m/>
    <n v="1"/>
  </r>
  <r>
    <x v="0"/>
    <x v="131"/>
    <x v="130"/>
    <x v="133"/>
    <s v="4763890128"/>
    <s v="completed"/>
    <n v="235"/>
    <n v="0"/>
    <n v="157.77000427246094"/>
    <n v="0.17000000178813934"/>
    <n v="157.77000427246094"/>
    <n v="0"/>
    <n v="0"/>
    <n v="-235"/>
    <n v="-77.230003356933594"/>
    <s v="prime_play"/>
    <s v="11:11 PM"/>
    <n v="12.199999809265137"/>
    <n v="20"/>
    <n v="157.60000610351562"/>
    <m/>
    <m/>
    <n v="1"/>
  </r>
  <r>
    <x v="0"/>
    <x v="134"/>
    <x v="133"/>
    <x v="136"/>
    <s v="4763788505"/>
    <s v="completed"/>
    <n v="138"/>
    <n v="0"/>
    <n v="100.80000305175781"/>
    <n v="0"/>
    <n v="100.80000305175781"/>
    <n v="0"/>
    <n v="0"/>
    <n v="-138"/>
    <n v="-37.200000762939453"/>
    <s v="luxury_sedan"/>
    <s v="10:38 PM"/>
    <n v="5.5999999046325684"/>
    <n v="16"/>
    <n v="100.80000305175781"/>
    <m/>
    <m/>
    <n v="1"/>
  </r>
  <r>
    <x v="0"/>
    <x v="131"/>
    <x v="130"/>
    <x v="133"/>
    <s v="4763720699"/>
    <s v="completed"/>
    <n v="304"/>
    <n v="0"/>
    <n v="153.80000305175781"/>
    <n v="24.600000381469727"/>
    <n v="153.80000305175781"/>
    <n v="0"/>
    <n v="27"/>
    <n v="-304"/>
    <n v="-123.19999694824219"/>
    <s v="prime_play"/>
    <s v="10:13 PM"/>
    <n v="8.8999996185302734"/>
    <n v="18"/>
    <n v="129.19999694824219"/>
    <m/>
    <m/>
    <n v="1"/>
  </r>
  <r>
    <x v="0"/>
    <x v="132"/>
    <x v="131"/>
    <x v="134"/>
    <s v="4763687285"/>
    <s v="completed"/>
    <n v="357"/>
    <n v="0"/>
    <n v="243.60000610351562"/>
    <n v="0"/>
    <n v="243.60000610351562"/>
    <n v="0"/>
    <n v="0"/>
    <n v="-357"/>
    <n v="-113.40000152587891"/>
    <s v="luxury_sedan"/>
    <s v="10:02 PM"/>
    <n v="18.299999237060547"/>
    <n v="44"/>
    <n v="243.60000610351562"/>
    <m/>
    <m/>
    <n v="1"/>
  </r>
  <r>
    <x v="0"/>
    <x v="134"/>
    <x v="133"/>
    <x v="136"/>
    <s v="4763607006"/>
    <s v="completed"/>
    <n v="254"/>
    <n v="254"/>
    <n v="188.83999633789062"/>
    <n v="0"/>
    <n v="188.83999633789062"/>
    <n v="0"/>
    <n v="0"/>
    <n v="0"/>
    <n v="188.83999633789062"/>
    <s v="compact"/>
    <s v="09:44 PM"/>
    <n v="15.699999809265137"/>
    <n v="45"/>
    <n v="188.83999633789062"/>
    <m/>
    <m/>
    <n v="1"/>
  </r>
  <r>
    <x v="0"/>
    <x v="133"/>
    <x v="132"/>
    <x v="135"/>
    <s v="4763570872"/>
    <s v="completed"/>
    <n v="212"/>
    <n v="196"/>
    <n v="125.23000335693359"/>
    <n v="7.9099998474121094"/>
    <n v="125.23000335693359"/>
    <n v="-0.11999999731779099"/>
    <n v="27"/>
    <n v="-16"/>
    <n v="136.11000061035156"/>
    <s v="prime_play"/>
    <s v="09:30 PM"/>
    <n v="6.4000000953674316"/>
    <n v="14"/>
    <n v="117.31999969482422"/>
    <m/>
    <m/>
    <n v="1"/>
  </r>
  <r>
    <x v="0"/>
    <x v="132"/>
    <x v="131"/>
    <x v="134"/>
    <s v="4763528964"/>
    <s v="completed"/>
    <n v="377"/>
    <n v="0"/>
    <n v="262.54000854492187"/>
    <n v="117.33999633789062"/>
    <n v="262.54000854492187"/>
    <n v="0"/>
    <n v="0"/>
    <n v="-377"/>
    <n v="-114.45999908447266"/>
    <s v="prime_play"/>
    <s v="09:25 PM"/>
    <n v="9.8999996185302734"/>
    <n v="26"/>
    <n v="145.19999694824219"/>
    <m/>
    <m/>
    <n v="1"/>
  </r>
  <r>
    <x v="0"/>
    <x v="134"/>
    <x v="133"/>
    <x v="136"/>
    <s v="4763517982"/>
    <s v="completed"/>
    <n v="187"/>
    <n v="0"/>
    <n v="139.22999572753906"/>
    <n v="2.190000057220459"/>
    <n v="139.22999572753906"/>
    <n v="0"/>
    <n v="0"/>
    <n v="-187"/>
    <n v="-47.770000457763672"/>
    <s v="compact"/>
    <s v="09:16 PM"/>
    <n v="11.100000381469727"/>
    <n v="26"/>
    <n v="137.03999328613281"/>
    <m/>
    <m/>
    <n v="1"/>
  </r>
  <r>
    <x v="0"/>
    <x v="134"/>
    <x v="133"/>
    <x v="136"/>
    <s v="4763426800"/>
    <s v="completed"/>
    <n v="203"/>
    <n v="0"/>
    <n v="132.60000610351562"/>
    <n v="0"/>
    <n v="132.60000610351562"/>
    <n v="0"/>
    <n v="0"/>
    <n v="-203"/>
    <n v="-70.400001525878906"/>
    <s v="luxury_sedan"/>
    <s v="08:49 PM"/>
    <n v="8.6999998092651367"/>
    <n v="23"/>
    <n v="132.60000610351562"/>
    <m/>
    <m/>
    <n v="1"/>
  </r>
  <r>
    <x v="0"/>
    <x v="132"/>
    <x v="131"/>
    <x v="134"/>
    <s v="4763309964"/>
    <s v="completed"/>
    <n v="207"/>
    <n v="0"/>
    <n v="152.60000610351562"/>
    <n v="0"/>
    <n v="152.60000610351562"/>
    <n v="0"/>
    <n v="0"/>
    <n v="-207"/>
    <n v="-54.400001525878906"/>
    <s v="luxury_sedan"/>
    <s v="08:30 PM"/>
    <n v="10.199999809265137"/>
    <n v="31"/>
    <n v="152.60000610351562"/>
    <m/>
    <m/>
    <n v="1"/>
  </r>
  <r>
    <x v="0"/>
    <x v="131"/>
    <x v="130"/>
    <x v="133"/>
    <s v="4763337021"/>
    <s v="completed"/>
    <n v="566"/>
    <n v="0"/>
    <n v="368.79998779296875"/>
    <n v="0"/>
    <n v="368.79998779296875"/>
    <n v="0"/>
    <n v="67"/>
    <n v="-566"/>
    <n v="-130.19999694824219"/>
    <s v="luxury_sedan"/>
    <s v="08:29 PM"/>
    <n v="27.899999618530273"/>
    <n v="54"/>
    <n v="368.79998779296875"/>
    <m/>
    <m/>
    <n v="1"/>
  </r>
  <r>
    <x v="0"/>
    <x v="134"/>
    <x v="133"/>
    <x v="136"/>
    <s v="4763323807"/>
    <s v="completed"/>
    <n v="191"/>
    <n v="0"/>
    <n v="141.96000671386719"/>
    <n v="0"/>
    <n v="141.96000671386719"/>
    <n v="0"/>
    <n v="0"/>
    <n v="-191"/>
    <n v="-49.040000915527344"/>
    <s v="compact"/>
    <s v="08:21 PM"/>
    <n v="11.399999618530273"/>
    <n v="29"/>
    <n v="141.96000671386719"/>
    <m/>
    <m/>
    <n v="1"/>
  </r>
  <r>
    <x v="0"/>
    <x v="133"/>
    <x v="132"/>
    <x v="135"/>
    <s v="4763270548"/>
    <s v="completed"/>
    <n v="381"/>
    <n v="381"/>
    <n v="208.19999694824219"/>
    <n v="0"/>
    <n v="208.19999694824219"/>
    <n v="0"/>
    <n v="67"/>
    <n v="0"/>
    <n v="275.20001220703125"/>
    <s v="prime_play"/>
    <s v="08:20 PM"/>
    <n v="16.100000381469727"/>
    <n v="35"/>
    <n v="208.19999694824219"/>
    <m/>
    <m/>
    <n v="1"/>
  </r>
  <r>
    <x v="0"/>
    <x v="132"/>
    <x v="131"/>
    <x v="134"/>
    <s v="4763247792"/>
    <s v="completed"/>
    <n v="96"/>
    <n v="0"/>
    <n v="64"/>
    <n v="0"/>
    <n v="64"/>
    <n v="0"/>
    <n v="0"/>
    <n v="-96"/>
    <n v="-32"/>
    <s v="prime_play"/>
    <s v="08:11 PM"/>
    <n v="1.5"/>
    <n v="6"/>
    <n v="64"/>
    <m/>
    <m/>
    <n v="1"/>
  </r>
  <r>
    <x v="0"/>
    <x v="133"/>
    <x v="132"/>
    <x v="135"/>
    <s v="4763238833"/>
    <s v="completed"/>
    <n v="123"/>
    <n v="0"/>
    <n v="82.400001525878906"/>
    <n v="0"/>
    <n v="82.400001525878906"/>
    <n v="0"/>
    <n v="0"/>
    <n v="-123"/>
    <n v="-40.599998474121094"/>
    <s v="prime_play"/>
    <s v="08:01 PM"/>
    <n v="4.0999999046325684"/>
    <n v="12"/>
    <n v="82.400001525878906"/>
    <m/>
    <m/>
    <n v="1"/>
  </r>
  <r>
    <x v="0"/>
    <x v="131"/>
    <x v="130"/>
    <x v="133"/>
    <s v="4763225202"/>
    <s v="completed"/>
    <n v="103"/>
    <n v="0"/>
    <n v="75"/>
    <n v="0"/>
    <n v="75"/>
    <n v="0"/>
    <n v="0"/>
    <n v="-103"/>
    <n v="-28"/>
    <s v="luxury_sedan"/>
    <s v="08:00 PM"/>
    <n v="3"/>
    <n v="11"/>
    <n v="75"/>
    <m/>
    <m/>
    <n v="1"/>
  </r>
  <r>
    <x v="0"/>
    <x v="132"/>
    <x v="131"/>
    <x v="134"/>
    <s v="4762956604"/>
    <s v="completed"/>
    <n v="211"/>
    <n v="0"/>
    <n v="135.22999572753906"/>
    <n v="21.469999313354492"/>
    <n v="135.22999572753906"/>
    <n v="0"/>
    <n v="27"/>
    <n v="-211"/>
    <n v="-48.770000457763672"/>
    <s v="compact"/>
    <s v="06:57 PM"/>
    <n v="8.3999996185302734"/>
    <n v="20"/>
    <n v="113.76000213623047"/>
    <m/>
    <m/>
    <n v="1"/>
  </r>
  <r>
    <x v="0"/>
    <x v="131"/>
    <x v="130"/>
    <x v="133"/>
    <s v="4762936008"/>
    <s v="completed"/>
    <n v="386"/>
    <n v="0"/>
    <n v="227.77000427246094"/>
    <n v="20.370000839233398"/>
    <n v="227.77000427246094"/>
    <n v="0"/>
    <n v="54"/>
    <n v="-386"/>
    <n v="-104.23000335693359"/>
    <s v="luxury_sedan"/>
    <s v="06:56 PM"/>
    <n v="15.199999809265137"/>
    <n v="45"/>
    <n v="207.39999389648437"/>
    <m/>
    <m/>
    <n v="1"/>
  </r>
  <r>
    <x v="0"/>
    <x v="133"/>
    <x v="132"/>
    <x v="135"/>
    <s v="4762898437"/>
    <s v="completed"/>
    <n v="473"/>
    <n v="0"/>
    <n v="330.39999389648438"/>
    <n v="149.39999389648437"/>
    <n v="330.39999389648438"/>
    <n v="0"/>
    <n v="0"/>
    <n v="-473"/>
    <n v="-142.60000610351562"/>
    <s v="prime_play"/>
    <s v="06:50 PM"/>
    <n v="13"/>
    <n v="37"/>
    <n v="181"/>
    <m/>
    <m/>
    <n v="1"/>
  </r>
  <r>
    <x v="0"/>
    <x v="134"/>
    <x v="133"/>
    <x v="136"/>
    <s v="4762788890"/>
    <s v="completed"/>
    <n v="836"/>
    <n v="0"/>
    <n v="580.6400146484375"/>
    <n v="233.33000183105469"/>
    <n v="580.6400146484375"/>
    <n v="0"/>
    <n v="0"/>
    <n v="-836"/>
    <n v="-255.36000061035156"/>
    <s v="prime_play"/>
    <s v="06:22 PM"/>
    <n v="26.600000381469727"/>
    <n v="72"/>
    <n v="347.30999755859375"/>
    <m/>
    <m/>
    <n v="1"/>
  </r>
  <r>
    <x v="0"/>
    <x v="131"/>
    <x v="130"/>
    <x v="133"/>
    <s v="4762788883"/>
    <s v="completed"/>
    <n v="341"/>
    <n v="0"/>
    <n v="200.39999389648437"/>
    <n v="0"/>
    <n v="200.39999389648437"/>
    <n v="0"/>
    <n v="40"/>
    <n v="-341"/>
    <n v="-100.59999847412109"/>
    <s v="prime_play"/>
    <s v="06:15 PM"/>
    <n v="15.199999809265137"/>
    <n v="38"/>
    <n v="200.39999389648437"/>
    <m/>
    <m/>
    <n v="1"/>
  </r>
  <r>
    <x v="0"/>
    <x v="133"/>
    <x v="132"/>
    <x v="135"/>
    <s v="4762796116"/>
    <s v="completed"/>
    <n v="178"/>
    <n v="0"/>
    <n v="119.19999694824219"/>
    <n v="0"/>
    <n v="119.19999694824219"/>
    <n v="0"/>
    <n v="0"/>
    <n v="-178"/>
    <n v="-58.799999237060547"/>
    <s v="prime_play"/>
    <s v="06:14 PM"/>
    <n v="6.9000000953674316"/>
    <n v="24"/>
    <n v="119.19999694824219"/>
    <m/>
    <m/>
    <n v="1"/>
  </r>
  <r>
    <x v="0"/>
    <x v="132"/>
    <x v="131"/>
    <x v="134"/>
    <s v="4762707536"/>
    <s v="completed"/>
    <n v="283"/>
    <n v="0"/>
    <n v="188.96000671386719"/>
    <n v="0"/>
    <n v="188.96000671386719"/>
    <n v="0"/>
    <n v="27"/>
    <n v="-283"/>
    <n v="-67.040000915527344"/>
    <s v="compact"/>
    <s v="06:06 PM"/>
    <n v="15.800000190734863"/>
    <n v="44"/>
    <n v="188.96000671386719"/>
    <m/>
    <m/>
    <n v="1"/>
  </r>
  <r>
    <x v="0"/>
    <x v="131"/>
    <x v="130"/>
    <x v="133"/>
    <s v="4762672931"/>
    <s v="completed"/>
    <n v="145"/>
    <n v="145"/>
    <n v="97.199996948242188"/>
    <n v="0"/>
    <n v="97.199996948242188"/>
    <n v="0"/>
    <n v="0"/>
    <n v="0"/>
    <n v="97.199996948242188"/>
    <s v="prime_play"/>
    <s v="05:52 PM"/>
    <n v="5.9000000953674316"/>
    <n v="10"/>
    <n v="97.199996948242188"/>
    <m/>
    <m/>
    <n v="1"/>
  </r>
  <r>
    <x v="0"/>
    <x v="134"/>
    <x v="133"/>
    <x v="136"/>
    <s v="4762634633"/>
    <s v="completed"/>
    <n v="219"/>
    <n v="0"/>
    <n v="162.80000305175781"/>
    <n v="0"/>
    <n v="162.80000305175781"/>
    <n v="0"/>
    <n v="0"/>
    <n v="-219"/>
    <n v="-56.200000762939453"/>
    <s v="luxury_sedan"/>
    <s v="05:37 PM"/>
    <n v="11.100000381469727"/>
    <n v="34"/>
    <n v="162.80000305175781"/>
    <m/>
    <m/>
    <n v="1"/>
  </r>
  <r>
    <x v="0"/>
    <x v="132"/>
    <x v="131"/>
    <x v="134"/>
    <s v="4762627498"/>
    <s v="completed"/>
    <n v="136"/>
    <n v="0"/>
    <n v="101.23999786376953"/>
    <n v="0"/>
    <n v="101.23999786376953"/>
    <n v="0"/>
    <n v="0"/>
    <n v="-136"/>
    <n v="-34.759998321533203"/>
    <s v="compact"/>
    <s v="05:35 PM"/>
    <n v="6.5999999046325684"/>
    <n v="19"/>
    <n v="101.23999786376953"/>
    <m/>
    <m/>
    <n v="1"/>
  </r>
  <r>
    <x v="0"/>
    <x v="131"/>
    <x v="130"/>
    <x v="133"/>
    <s v="4762601100"/>
    <s v="completed"/>
    <n v="239"/>
    <n v="0"/>
    <n v="131.80000305175781"/>
    <n v="0"/>
    <n v="131.80000305175781"/>
    <n v="0"/>
    <n v="40"/>
    <n v="-239"/>
    <n v="-67.199996948242187"/>
    <s v="prime_play"/>
    <s v="05:21 PM"/>
    <n v="9.1000003814697266"/>
    <n v="19"/>
    <n v="131.80000305175781"/>
    <m/>
    <m/>
    <n v="1"/>
  </r>
  <r>
    <x v="0"/>
    <x v="133"/>
    <x v="132"/>
    <x v="135"/>
    <s v="4762570616"/>
    <s v="completed"/>
    <n v="174"/>
    <n v="174"/>
    <n v="119.09999847412109"/>
    <n v="20.489999771118164"/>
    <n v="119.09999847412109"/>
    <n v="-5.9999998658895493E-2"/>
    <n v="0"/>
    <n v="0"/>
    <n v="119.04000091552734"/>
    <s v="prime_play"/>
    <s v="05:14 PM"/>
    <n v="4.5999999046325684"/>
    <n v="16"/>
    <n v="98.610000610351563"/>
    <m/>
    <m/>
    <n v="1"/>
  </r>
  <r>
    <x v="0"/>
    <x v="132"/>
    <x v="131"/>
    <x v="134"/>
    <s v="4762548944"/>
    <s v="completed"/>
    <n v="138"/>
    <n v="0"/>
    <n v="102.76000213623047"/>
    <n v="0.36000001430511475"/>
    <n v="102.76000213623047"/>
    <n v="0"/>
    <n v="0"/>
    <n v="-138"/>
    <n v="-35.240001678466797"/>
    <s v="micro"/>
    <s v="05:04 PM"/>
    <n v="8.5"/>
    <n v="20"/>
    <n v="102.40000152587891"/>
    <m/>
    <m/>
    <n v="1"/>
  </r>
  <r>
    <x v="0"/>
    <x v="134"/>
    <x v="133"/>
    <x v="136"/>
    <s v="4762539508"/>
    <s v="completed"/>
    <n v="278"/>
    <n v="278"/>
    <n v="124.59999847412109"/>
    <n v="0"/>
    <n v="124.59999847412109"/>
    <n v="0"/>
    <n v="40"/>
    <n v="0"/>
    <n v="-113.40000152587891"/>
    <s v="prime_play"/>
    <s v="05:03 PM"/>
    <n v="8.1999998092651367"/>
    <n v="19"/>
    <n v="124.59999847412109"/>
    <m/>
    <m/>
    <n v="1"/>
  </r>
  <r>
    <x v="0"/>
    <x v="132"/>
    <x v="131"/>
    <x v="134"/>
    <s v="4762319148"/>
    <s v="completed"/>
    <n v="190"/>
    <n v="0"/>
    <n v="139.8800048828125"/>
    <n v="0"/>
    <n v="139.8800048828125"/>
    <n v="0"/>
    <n v="0"/>
    <n v="-190"/>
    <n v="-50.119998931884766"/>
    <s v="compact"/>
    <s v="03:52 PM"/>
    <n v="11.699999809265137"/>
    <n v="25"/>
    <n v="139.8800048828125"/>
    <m/>
    <m/>
    <n v="1"/>
  </r>
  <r>
    <x v="0"/>
    <x v="134"/>
    <x v="133"/>
    <x v="136"/>
    <s v="4762314383"/>
    <s v="completed"/>
    <n v="302"/>
    <n v="0"/>
    <n v="200.80000305175781"/>
    <n v="0"/>
    <n v="200.80000305175781"/>
    <n v="0"/>
    <n v="0"/>
    <n v="-302"/>
    <n v="-101.19999694824219"/>
    <s v="prime_play"/>
    <s v="03:52 PM"/>
    <n v="15.399999618530273"/>
    <n v="36"/>
    <n v="200.80000305175781"/>
    <m/>
    <m/>
    <n v="1"/>
  </r>
  <r>
    <x v="0"/>
    <x v="133"/>
    <x v="132"/>
    <x v="135"/>
    <s v="4762287708"/>
    <s v="completed"/>
    <n v="562"/>
    <n v="500"/>
    <n v="382.5"/>
    <n v="60.099998474121094"/>
    <n v="382.5"/>
    <n v="0"/>
    <n v="0"/>
    <n v="-62"/>
    <n v="320.5"/>
    <s v="prime_play"/>
    <s v="03:48 PM"/>
    <n v="23.700000762939453"/>
    <n v="58"/>
    <n v="322.39999389648438"/>
    <m/>
    <m/>
    <n v="1"/>
  </r>
  <r>
    <x v="0"/>
    <x v="131"/>
    <x v="130"/>
    <x v="133"/>
    <s v="4762241305"/>
    <s v="completed"/>
    <n v="280"/>
    <n v="280"/>
    <n v="187.80000305175781"/>
    <n v="1.3999999761581421"/>
    <n v="187.80000305175781"/>
    <n v="0"/>
    <n v="0"/>
    <n v="0"/>
    <n v="187.80000305175781"/>
    <s v="prime_play"/>
    <s v="03:36 PM"/>
    <n v="13.800000190734863"/>
    <n v="36"/>
    <n v="186.39999389648437"/>
    <m/>
    <m/>
    <n v="1"/>
  </r>
  <r>
    <x v="0"/>
    <x v="132"/>
    <x v="131"/>
    <x v="134"/>
    <s v="4762215418"/>
    <s v="completed"/>
    <n v="154"/>
    <n v="0"/>
    <n v="114.56999969482422"/>
    <n v="5.25"/>
    <n v="114.56999969482422"/>
    <n v="0"/>
    <n v="0"/>
    <n v="-154"/>
    <n v="-39.430000305175781"/>
    <s v="micro"/>
    <s v="03:28 PM"/>
    <n v="8.8000001907348633"/>
    <n v="25"/>
    <n v="109.31999969482422"/>
    <m/>
    <m/>
    <n v="1"/>
  </r>
  <r>
    <x v="0"/>
    <x v="133"/>
    <x v="132"/>
    <x v="135"/>
    <s v="4762211115"/>
    <s v="completed"/>
    <n v="156"/>
    <n v="0"/>
    <n v="103.19999694824219"/>
    <n v="0"/>
    <n v="103.19999694824219"/>
    <n v="0"/>
    <n v="0"/>
    <n v="-156"/>
    <n v="-52.799999237060547"/>
    <s v="prime_play"/>
    <s v="03:17 PM"/>
    <n v="5.9000000953674316"/>
    <n v="16"/>
    <n v="103.19999694824219"/>
    <m/>
    <m/>
    <n v="1"/>
  </r>
  <r>
    <x v="0"/>
    <x v="131"/>
    <x v="130"/>
    <x v="133"/>
    <s v="4762153528"/>
    <s v="completed"/>
    <n v="244"/>
    <n v="0"/>
    <n v="162"/>
    <n v="0"/>
    <n v="162"/>
    <n v="0"/>
    <n v="0"/>
    <n v="-244"/>
    <n v="-82"/>
    <s v="prime_play"/>
    <s v="03:00 PM"/>
    <n v="11.5"/>
    <n v="30"/>
    <n v="162"/>
    <m/>
    <m/>
    <n v="1"/>
  </r>
  <r>
    <x v="0"/>
    <x v="133"/>
    <x v="132"/>
    <x v="135"/>
    <s v="4762115047"/>
    <s v="completed"/>
    <n v="204"/>
    <n v="203"/>
    <n v="120.26999664306641"/>
    <n v="0"/>
    <n v="120.26999664306641"/>
    <n v="0"/>
    <n v="40"/>
    <n v="-1"/>
    <n v="159.27000427246094"/>
    <s v="compact"/>
    <s v="02:46 PM"/>
    <n v="9.1000003814697266"/>
    <n v="21"/>
    <n v="120.26999664306641"/>
    <m/>
    <m/>
    <n v="1"/>
  </r>
  <r>
    <x v="0"/>
    <x v="134"/>
    <x v="133"/>
    <x v="136"/>
    <s v="4762081663"/>
    <s v="completed"/>
    <n v="171"/>
    <n v="0"/>
    <n v="125.41999816894531"/>
    <n v="9.7399997711181641"/>
    <n v="125.41999816894531"/>
    <n v="0"/>
    <n v="0"/>
    <n v="-171"/>
    <n v="-45.580001831054688"/>
    <s v="compact"/>
    <s v="02:38 PM"/>
    <n v="8.6999998092651367"/>
    <n v="20"/>
    <n v="115.68000030517578"/>
    <m/>
    <m/>
    <n v="1"/>
  </r>
  <r>
    <x v="0"/>
    <x v="132"/>
    <x v="131"/>
    <x v="134"/>
    <s v="4762050550"/>
    <s v="completed"/>
    <n v="390"/>
    <n v="0"/>
    <n v="288.79998779296875"/>
    <n v="0"/>
    <n v="288.79998779296875"/>
    <n v="0"/>
    <n v="0"/>
    <n v="-390"/>
    <n v="-101.19999694824219"/>
    <s v="compact"/>
    <s v="02:29 PM"/>
    <n v="24"/>
    <n v="52"/>
    <n v="288.79998779296875"/>
    <m/>
    <m/>
    <n v="1"/>
  </r>
  <r>
    <x v="0"/>
    <x v="133"/>
    <x v="132"/>
    <x v="135"/>
    <s v="4762013233"/>
    <s v="completed"/>
    <n v="168"/>
    <n v="0"/>
    <n v="111.19999694824219"/>
    <n v="0"/>
    <n v="111.19999694824219"/>
    <n v="0"/>
    <n v="0"/>
    <n v="-168"/>
    <n v="-56.799999237060547"/>
    <s v="prime_play"/>
    <s v="02:14 PM"/>
    <n v="7.0999999046325684"/>
    <n v="18"/>
    <n v="111.19999694824219"/>
    <m/>
    <m/>
    <n v="1"/>
  </r>
  <r>
    <x v="0"/>
    <x v="134"/>
    <x v="133"/>
    <x v="136"/>
    <s v="4761999309"/>
    <s v="completed"/>
    <n v="133"/>
    <n v="0"/>
    <n v="98.680000305175781"/>
    <n v="0"/>
    <n v="98.680000305175781"/>
    <n v="0"/>
    <n v="0"/>
    <n v="-133"/>
    <n v="-34.319999694824219"/>
    <s v="compact"/>
    <s v="02:10 PM"/>
    <n v="6.1999998092651367"/>
    <n v="19"/>
    <n v="98.680000305175781"/>
    <m/>
    <m/>
    <n v="1"/>
  </r>
  <r>
    <x v="0"/>
    <x v="131"/>
    <x v="130"/>
    <x v="133"/>
    <s v="4761776186"/>
    <s v="completed"/>
    <n v="702"/>
    <n v="0"/>
    <n v="500"/>
    <n v="0"/>
    <n v="500"/>
    <n v="0"/>
    <n v="0"/>
    <n v="-702"/>
    <n v="-202"/>
    <s v="compact"/>
    <s v="12:56 PM"/>
    <n v="40.5"/>
    <n v="115"/>
    <n v="500"/>
    <m/>
    <m/>
    <n v="1"/>
  </r>
  <r>
    <x v="0"/>
    <x v="133"/>
    <x v="132"/>
    <x v="135"/>
    <s v="4761755632"/>
    <s v="completed"/>
    <n v="133"/>
    <n v="0"/>
    <n v="98.800003051757812"/>
    <n v="0"/>
    <n v="98.800003051757812"/>
    <n v="0"/>
    <n v="0"/>
    <n v="-133"/>
    <n v="-34.200000762939453"/>
    <s v="luxury_sedan"/>
    <s v="12:48 PM"/>
    <n v="5.5999999046325684"/>
    <n v="14"/>
    <n v="98.800003051757812"/>
    <m/>
    <m/>
    <n v="1"/>
  </r>
  <r>
    <x v="0"/>
    <x v="132"/>
    <x v="131"/>
    <x v="134"/>
    <s v="4761691010"/>
    <s v="completed"/>
    <n v="602"/>
    <n v="0"/>
    <n v="420.27999877929687"/>
    <n v="51.240001678466797"/>
    <n v="420.27999877929687"/>
    <n v="0"/>
    <n v="0"/>
    <n v="-602"/>
    <n v="-181.72000122070312"/>
    <s v="compact"/>
    <s v="12:29 PM"/>
    <n v="29.200000762939453"/>
    <n v="74"/>
    <n v="369.04000854492187"/>
    <m/>
    <m/>
    <n v="1"/>
  </r>
  <r>
    <x v="0"/>
    <x v="132"/>
    <x v="131"/>
    <x v="134"/>
    <s v="4761597983"/>
    <s v="completed"/>
    <n v="263"/>
    <n v="263"/>
    <n v="195.5"/>
    <n v="25.5"/>
    <n v="195.5"/>
    <n v="0"/>
    <n v="0"/>
    <n v="0"/>
    <n v="195.5"/>
    <s v="luxury_sedan"/>
    <s v="12:03 PM"/>
    <n v="13"/>
    <n v="26"/>
    <n v="170"/>
    <m/>
    <m/>
    <n v="1"/>
  </r>
  <r>
    <x v="0"/>
    <x v="133"/>
    <x v="132"/>
    <x v="135"/>
    <s v="4761590505"/>
    <s v="completed"/>
    <n v="122"/>
    <n v="0"/>
    <n v="90.599998474121094"/>
    <n v="0"/>
    <n v="90.599998474121094"/>
    <n v="0"/>
    <n v="0"/>
    <n v="-122"/>
    <n v="-31.399999618530273"/>
    <s v="luxury_sedan"/>
    <s v="12:02 PM"/>
    <n v="4.1999998092651367"/>
    <n v="17"/>
    <n v="90.599998474121094"/>
    <m/>
    <m/>
    <n v="1"/>
  </r>
  <r>
    <x v="0"/>
    <x v="131"/>
    <x v="130"/>
    <x v="133"/>
    <s v="4761592921"/>
    <s v="completed"/>
    <n v="259"/>
    <n v="259"/>
    <n v="173.80000305175781"/>
    <n v="0"/>
    <n v="173.80000305175781"/>
    <n v="0"/>
    <n v="0"/>
    <n v="0"/>
    <n v="173.80000305175781"/>
    <s v="prime_play"/>
    <s v="11:57 AM"/>
    <n v="12.600000381469727"/>
    <n v="33"/>
    <n v="173.80000305175781"/>
    <m/>
    <m/>
    <n v="1"/>
  </r>
  <r>
    <x v="0"/>
    <x v="131"/>
    <x v="130"/>
    <x v="133"/>
    <s v="4761500901"/>
    <s v="completed"/>
    <n v="113"/>
    <n v="0"/>
    <n v="74.199996948242188"/>
    <n v="0"/>
    <n v="74.199996948242188"/>
    <n v="0"/>
    <n v="0"/>
    <n v="-113"/>
    <n v="-38.799999237060547"/>
    <s v="prime_play"/>
    <s v="11:22 AM"/>
    <n v="2.9000000953674316"/>
    <n v="11"/>
    <n v="74.199996948242188"/>
    <m/>
    <m/>
    <n v="1"/>
  </r>
  <r>
    <x v="0"/>
    <x v="132"/>
    <x v="131"/>
    <x v="134"/>
    <s v="4761481052"/>
    <s v="completed"/>
    <n v="174"/>
    <n v="174"/>
    <n v="116.47000122070312"/>
    <n v="7.0000000298023224E-2"/>
    <n v="116.47000122070312"/>
    <n v="0"/>
    <n v="0"/>
    <n v="0"/>
    <n v="116.47000122070312"/>
    <s v="prime_play"/>
    <s v="11:16 AM"/>
    <n v="6.8000001907348633"/>
    <n v="22"/>
    <n v="116.40000152587891"/>
    <m/>
    <m/>
    <n v="1"/>
  </r>
  <r>
    <x v="0"/>
    <x v="133"/>
    <x v="132"/>
    <x v="135"/>
    <s v="4761470592"/>
    <s v="completed"/>
    <n v="227"/>
    <n v="0"/>
    <n v="168.96000671386719"/>
    <n v="0"/>
    <n v="168.96000671386719"/>
    <n v="0"/>
    <n v="0"/>
    <n v="-227"/>
    <n v="-58.040000915527344"/>
    <s v="compact"/>
    <s v="11:12 AM"/>
    <n v="13.899999618530273"/>
    <n v="40"/>
    <n v="168.96000671386719"/>
    <m/>
    <m/>
    <n v="1"/>
  </r>
  <r>
    <x v="0"/>
    <x v="131"/>
    <x v="130"/>
    <x v="133"/>
    <s v="4761445887"/>
    <s v="completed"/>
    <n v="149"/>
    <n v="0"/>
    <n v="111"/>
    <n v="0"/>
    <n v="111"/>
    <n v="0"/>
    <n v="0"/>
    <n v="-149"/>
    <n v="-38"/>
    <s v="luxury_sedan"/>
    <s v="10:59 AM"/>
    <n v="6.5"/>
    <n v="19"/>
    <n v="111"/>
    <m/>
    <m/>
    <n v="1"/>
  </r>
  <r>
    <x v="0"/>
    <x v="134"/>
    <x v="133"/>
    <x v="136"/>
    <s v="4761422820"/>
    <s v="completed"/>
    <n v="1507"/>
    <n v="0"/>
    <n v="937.91998291015625"/>
    <n v="0"/>
    <n v="937.91998291015625"/>
    <n v="-9.9999997764825821E-3"/>
    <n v="90"/>
    <n v="-1507"/>
    <n v="-479.08999633789062"/>
    <s v="prime_play"/>
    <s v="10:49 AM"/>
    <n v="66.199996948242187"/>
    <n v="183"/>
    <n v="937.91998291015625"/>
    <m/>
    <m/>
    <n v="1"/>
  </r>
  <r>
    <x v="0"/>
    <x v="133"/>
    <x v="132"/>
    <x v="135"/>
    <s v="4761372912"/>
    <s v="completed"/>
    <n v="81"/>
    <n v="0"/>
    <n v="60"/>
    <n v="0"/>
    <n v="60"/>
    <n v="0"/>
    <n v="0"/>
    <n v="-81"/>
    <n v="-21"/>
    <s v="compact"/>
    <s v="10:26 AM"/>
    <n v="1.7999999523162842"/>
    <n v="7"/>
    <n v="60"/>
    <m/>
    <m/>
    <n v="1"/>
  </r>
  <r>
    <x v="0"/>
    <x v="132"/>
    <x v="131"/>
    <x v="134"/>
    <s v="77d49394b702d5b57613dc96668a6a2b"/>
    <s v="completed"/>
    <n v="0"/>
    <n v="69"/>
    <n v="194"/>
    <n v="0"/>
    <n v="194"/>
    <n v="-0.92000001668930054"/>
    <n v="0"/>
    <n v="-68"/>
    <n v="125.08000183105469"/>
    <s v="Share"/>
    <s v="10:22 AM"/>
    <n v="17.059999465942383"/>
    <n v="41"/>
    <n v="194"/>
    <s v="OSN:1286694233,OSN:1286694243"/>
    <n v="2"/>
    <n v="2"/>
  </r>
  <r>
    <x v="0"/>
    <x v="134"/>
    <x v="133"/>
    <x v="136"/>
    <s v="4761329331"/>
    <s v="completed"/>
    <n v="290"/>
    <n v="0"/>
    <n v="194.39999389648437"/>
    <n v="0"/>
    <n v="194.39999389648437"/>
    <n v="0"/>
    <n v="0"/>
    <n v="-290"/>
    <n v="-95.599998474121094"/>
    <s v="prime_play"/>
    <s v="10:08 AM"/>
    <n v="14.800000190734863"/>
    <n v="36"/>
    <n v="194.39999389648437"/>
    <m/>
    <m/>
    <n v="1"/>
  </r>
  <r>
    <x v="0"/>
    <x v="131"/>
    <x v="130"/>
    <x v="133"/>
    <s v="4761306578"/>
    <s v="completed"/>
    <n v="590"/>
    <n v="0"/>
    <n v="367.39999389648438"/>
    <n v="0"/>
    <n v="367.39999389648438"/>
    <n v="0"/>
    <n v="40"/>
    <n v="-590"/>
    <n v="-182.60000610351562"/>
    <s v="prime_play"/>
    <s v="09:59 AM"/>
    <n v="27.200000762939453"/>
    <n v="61"/>
    <n v="367.39999389648438"/>
    <m/>
    <m/>
    <n v="1"/>
  </r>
  <r>
    <x v="0"/>
    <x v="132"/>
    <x v="131"/>
    <x v="134"/>
    <s v="4761283345"/>
    <s v="completed"/>
    <n v="255"/>
    <n v="0"/>
    <n v="139.75999450683594"/>
    <n v="0"/>
    <n v="139.75999450683594"/>
    <n v="0"/>
    <n v="40"/>
    <n v="-255"/>
    <n v="-75.239997863769531"/>
    <s v="micro"/>
    <s v="09:46 AM"/>
    <n v="13.399999618530273"/>
    <n v="26"/>
    <n v="139.75999450683594"/>
    <m/>
    <m/>
    <n v="1"/>
  </r>
  <r>
    <x v="0"/>
    <x v="134"/>
    <x v="133"/>
    <x v="136"/>
    <s v="4761199794"/>
    <s v="completed"/>
    <n v="641"/>
    <n v="0"/>
    <n v="410.20001220703125"/>
    <n v="0"/>
    <n v="410.20001220703125"/>
    <n v="0"/>
    <n v="27"/>
    <n v="-641"/>
    <n v="-203.80000305175781"/>
    <s v="prime_play"/>
    <s v="08:59 AM"/>
    <n v="31.100000381469727"/>
    <n v="57"/>
    <n v="410.20001220703125"/>
    <m/>
    <m/>
    <n v="1"/>
  </r>
  <r>
    <x v="0"/>
    <x v="131"/>
    <x v="130"/>
    <x v="133"/>
    <s v="4761194383"/>
    <s v="completed"/>
    <n v="215"/>
    <n v="215"/>
    <n v="159.55000305175781"/>
    <n v="22.549999237060547"/>
    <n v="159.55000305175781"/>
    <n v="0"/>
    <n v="0"/>
    <n v="0"/>
    <n v="159.55000305175781"/>
    <s v="luxury_sedan"/>
    <s v="08:57 AM"/>
    <n v="10"/>
    <n v="17"/>
    <n v="137"/>
    <m/>
    <m/>
    <n v="1"/>
  </r>
  <r>
    <x v="0"/>
    <x v="133"/>
    <x v="132"/>
    <x v="135"/>
    <s v="4761198960"/>
    <s v="completed"/>
    <n v="118"/>
    <n v="0"/>
    <n v="85.919998168945313"/>
    <n v="0"/>
    <n v="85.919998168945313"/>
    <n v="0"/>
    <n v="0"/>
    <n v="-118"/>
    <n v="-32.080001831054687"/>
    <s v="compact"/>
    <s v="08:55 AM"/>
    <n v="5.3000001907348633"/>
    <n v="12"/>
    <n v="85.919998168945313"/>
    <m/>
    <m/>
    <n v="1"/>
  </r>
  <r>
    <x v="0"/>
    <x v="132"/>
    <x v="131"/>
    <x v="134"/>
    <s v="4761193748"/>
    <s v="completed"/>
    <n v="469"/>
    <n v="469"/>
    <n v="322.58999633789062"/>
    <n v="85.790000915527344"/>
    <n v="322.58999633789062"/>
    <n v="0"/>
    <n v="0"/>
    <n v="0"/>
    <n v="322.58999633789062"/>
    <s v="prime_play"/>
    <s v="08:54 AM"/>
    <n v="18.600000381469727"/>
    <n v="35"/>
    <n v="236.80000305175781"/>
    <m/>
    <m/>
    <n v="1"/>
  </r>
  <r>
    <x v="0"/>
    <x v="131"/>
    <x v="130"/>
    <x v="133"/>
    <s v="4761086504"/>
    <s v="completed"/>
    <n v="268"/>
    <n v="0"/>
    <n v="168"/>
    <n v="0"/>
    <n v="168"/>
    <n v="0"/>
    <n v="40"/>
    <n v="-268"/>
    <n v="-60"/>
    <s v="luxury_sedan"/>
    <s v="07:30 AM"/>
    <n v="13"/>
    <n v="24"/>
    <n v="168"/>
    <m/>
    <m/>
    <n v="1"/>
  </r>
  <r>
    <x v="0"/>
    <x v="134"/>
    <x v="133"/>
    <x v="136"/>
    <s v="4761038402"/>
    <s v="completed"/>
    <n v="519"/>
    <n v="0"/>
    <n v="384.19000244140625"/>
    <n v="0.67000001668930054"/>
    <n v="384.19000244140625"/>
    <n v="0"/>
    <n v="0"/>
    <n v="-519"/>
    <n v="-134.80999755859375"/>
    <s v="compact"/>
    <s v="06:40 AM"/>
    <n v="23.600000381469727"/>
    <n v="39"/>
    <n v="383.51998901367187"/>
    <m/>
    <m/>
    <n v="1"/>
  </r>
  <r>
    <x v="0"/>
    <x v="134"/>
    <x v="133"/>
    <x v="136"/>
    <s v="4761009467"/>
    <s v="completed"/>
    <n v="139"/>
    <n v="0"/>
    <n v="102.08000183105469"/>
    <n v="0"/>
    <n v="102.08000183105469"/>
    <n v="0"/>
    <n v="0"/>
    <n v="-139"/>
    <n v="-36.919998168945313"/>
    <s v="compact"/>
    <s v="06:08 AM"/>
    <n v="7.1999998092651367"/>
    <n v="16"/>
    <n v="102.08000183105469"/>
    <m/>
    <m/>
    <n v="1"/>
  </r>
  <r>
    <x v="0"/>
    <x v="134"/>
    <x v="133"/>
    <x v="136"/>
    <s v="4760985467"/>
    <s v="completed"/>
    <n v="188"/>
    <n v="0"/>
    <n v="153.19999694824219"/>
    <n v="0"/>
    <n v="153.19999694824219"/>
    <n v="-3.9999999105930328E-2"/>
    <n v="0"/>
    <n v="-188"/>
    <n v="-34.840000152587891"/>
    <s v="prime_play"/>
    <s v="05:39 AM"/>
    <n v="10.5"/>
    <n v="25"/>
    <n v="153.19999694824219"/>
    <m/>
    <m/>
    <n v="1"/>
  </r>
  <r>
    <x v="0"/>
    <x v="134"/>
    <x v="133"/>
    <x v="136"/>
    <s v="4760960794"/>
    <s v="completed"/>
    <n v="215"/>
    <n v="0"/>
    <n v="143"/>
    <n v="0"/>
    <n v="143"/>
    <n v="0"/>
    <n v="0"/>
    <n v="-215"/>
    <n v="-72"/>
    <s v="prime_play"/>
    <s v="05:15 AM"/>
    <n v="10.5"/>
    <n v="19"/>
    <n v="143"/>
    <m/>
    <m/>
    <n v="1"/>
  </r>
  <r>
    <x v="0"/>
    <x v="131"/>
    <x v="130"/>
    <x v="133"/>
    <s v="4760915527"/>
    <s v="completed"/>
    <n v="242"/>
    <n v="0"/>
    <n v="162"/>
    <n v="0"/>
    <n v="162"/>
    <n v="0"/>
    <n v="0"/>
    <n v="-242"/>
    <n v="-80"/>
    <s v="prime_play"/>
    <s v="04:15 AM"/>
    <n v="13"/>
    <n v="18"/>
    <n v="162"/>
    <m/>
    <m/>
    <n v="1"/>
  </r>
  <r>
    <x v="0"/>
    <x v="134"/>
    <x v="133"/>
    <x v="136"/>
    <s v="4760896802"/>
    <s v="completed"/>
    <n v="348"/>
    <n v="0"/>
    <n v="258.72000122070313"/>
    <n v="0"/>
    <n v="258.72000122070313"/>
    <n v="0"/>
    <n v="0"/>
    <n v="-348"/>
    <n v="-89.279998779296875"/>
    <s v="compact"/>
    <s v="03:30 AM"/>
    <n v="23.100000381469727"/>
    <n v="32"/>
    <n v="258.72000122070313"/>
    <m/>
    <m/>
    <n v="1"/>
  </r>
  <r>
    <x v="0"/>
    <x v="131"/>
    <x v="130"/>
    <x v="133"/>
    <s v="4760877240"/>
    <s v="completed"/>
    <n v="330"/>
    <n v="0"/>
    <n v="191.80000305175781"/>
    <n v="0"/>
    <n v="191.80000305175781"/>
    <n v="0"/>
    <n v="40"/>
    <n v="-330"/>
    <n v="-98.199996948242188"/>
    <s v="prime_play"/>
    <s v="02:48 AM"/>
    <n v="15.899999618530273"/>
    <n v="21"/>
    <n v="191.80000305175781"/>
    <m/>
    <m/>
    <n v="1"/>
  </r>
  <r>
    <x v="0"/>
    <x v="131"/>
    <x v="130"/>
    <x v="133"/>
    <s v="4760848711"/>
    <s v="completed"/>
    <n v="179"/>
    <n v="0"/>
    <n v="120.23999786376953"/>
    <n v="0"/>
    <n v="120.23999786376953"/>
    <n v="0"/>
    <n v="0"/>
    <n v="-179"/>
    <n v="-58.759998321533203"/>
    <s v="prime_play"/>
    <s v="01:55 AM"/>
    <n v="8.3000001907348633"/>
    <n v="17"/>
    <n v="120.23999786376953"/>
    <m/>
    <m/>
    <n v="1"/>
  </r>
  <r>
    <x v="0"/>
    <x v="131"/>
    <x v="130"/>
    <x v="133"/>
    <s v="4760777288"/>
    <s v="completed"/>
    <n v="876"/>
    <n v="0"/>
    <n v="610.08001708984375"/>
    <n v="244.67999267578125"/>
    <n v="610.08001708984375"/>
    <n v="0"/>
    <n v="0"/>
    <n v="-876"/>
    <n v="-265.92001342773437"/>
    <s v="prime_play"/>
    <s v="12:51 AM"/>
    <n v="28.200000762939453"/>
    <n v="47"/>
    <n v="365.39999389648437"/>
    <m/>
    <m/>
    <n v="1"/>
  </r>
  <r>
    <x v="0"/>
    <x v="135"/>
    <x v="134"/>
    <x v="137"/>
    <s v="4763645726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36"/>
    <x v="135"/>
    <x v="138"/>
    <s v="4763498191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35"/>
    <x v="134"/>
    <x v="137"/>
    <s v="4763103172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36"/>
    <x v="135"/>
    <x v="138"/>
    <s v="4762383210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36"/>
    <x v="135"/>
    <x v="138"/>
    <s v="4762346068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136"/>
    <x v="135"/>
    <x v="138"/>
    <s v="4762136467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136"/>
    <x v="135"/>
    <x v="138"/>
    <s v="4761557482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35"/>
    <x v="134"/>
    <x v="137"/>
    <s v="4761255476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135"/>
    <x v="134"/>
    <x v="137"/>
    <s v="4761182068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36"/>
    <x v="135"/>
    <x v="138"/>
    <s v="4760821027"/>
    <s v="cancelled"/>
    <n v="0"/>
    <n v="0"/>
    <n v="0"/>
    <n v="0"/>
    <n v="0"/>
    <n v="0"/>
    <n v="0"/>
    <n v="0"/>
    <n v="0"/>
    <s v="prime_play"/>
    <s v="01:22 AM"/>
    <n v="0"/>
    <n v="0"/>
    <n v="0"/>
    <m/>
    <m/>
    <n v="0"/>
  </r>
  <r>
    <x v="0"/>
    <x v="135"/>
    <x v="134"/>
    <x v="137"/>
    <s v="4760724702"/>
    <s v="cancelled"/>
    <n v="0"/>
    <n v="0"/>
    <n v="22.299999237060547"/>
    <n v="0"/>
    <n v="22.299999237060547"/>
    <n v="0"/>
    <n v="0"/>
    <n v="0"/>
    <n v="22.299999237060547"/>
    <s v="prime_play"/>
    <s v="12:15 AM"/>
    <n v="0"/>
    <n v="0"/>
    <n v="0"/>
    <m/>
    <m/>
    <n v="0"/>
  </r>
  <r>
    <x v="0"/>
    <x v="135"/>
    <x v="134"/>
    <x v="137"/>
    <s v="4763774412"/>
    <s v="completed"/>
    <n v="117"/>
    <n v="0"/>
    <n v="79.230003356933594"/>
    <n v="4.3000001907348633"/>
    <n v="79.230003356933594"/>
    <n v="-3.9999999105930328E-2"/>
    <n v="0"/>
    <n v="-117"/>
    <n v="-37.810001373291016"/>
    <s v="prime_play"/>
    <s v="10:27 PM"/>
    <n v="2.5999999046325684"/>
    <n v="10"/>
    <n v="74.930000305175781"/>
    <m/>
    <m/>
    <n v="1"/>
  </r>
  <r>
    <x v="0"/>
    <x v="135"/>
    <x v="134"/>
    <x v="137"/>
    <s v="4763685141"/>
    <s v="completed"/>
    <n v="165"/>
    <n v="0"/>
    <n v="110.04000091552734"/>
    <n v="3.6400001049041748"/>
    <n v="110.04000091552734"/>
    <n v="0"/>
    <n v="0"/>
    <n v="-165"/>
    <n v="-54.959999084472656"/>
    <s v="prime_play"/>
    <s v="10:02 PM"/>
    <n v="6.3000001907348633"/>
    <n v="16"/>
    <n v="106.40000152587891"/>
    <m/>
    <m/>
    <n v="1"/>
  </r>
  <r>
    <x v="0"/>
    <x v="135"/>
    <x v="134"/>
    <x v="137"/>
    <s v="4763501828"/>
    <s v="completed"/>
    <n v="104"/>
    <n v="0"/>
    <n v="70"/>
    <n v="0"/>
    <n v="70"/>
    <n v="0"/>
    <n v="0"/>
    <n v="-104"/>
    <n v="-34"/>
    <s v="prime_play"/>
    <s v="09:13 PM"/>
    <n v="2.5"/>
    <n v="10"/>
    <n v="70"/>
    <m/>
    <m/>
    <n v="1"/>
  </r>
  <r>
    <x v="0"/>
    <x v="136"/>
    <x v="135"/>
    <x v="138"/>
    <s v="4763250214"/>
    <s v="completed"/>
    <n v="292"/>
    <n v="0"/>
    <n v="216.8800048828125"/>
    <n v="3.9999999105930328E-2"/>
    <n v="216.8800048828125"/>
    <n v="0"/>
    <n v="0"/>
    <n v="-292"/>
    <n v="-75.120002746582031"/>
    <s v="compact"/>
    <s v="08:10 PM"/>
    <n v="18.200000762939453"/>
    <n v="45"/>
    <n v="216.83999633789062"/>
    <m/>
    <m/>
    <n v="1"/>
  </r>
  <r>
    <x v="0"/>
    <x v="135"/>
    <x v="134"/>
    <x v="137"/>
    <s v="4763244670"/>
    <s v="completed"/>
    <n v="112"/>
    <n v="0"/>
    <n v="74.800003051757813"/>
    <n v="0"/>
    <n v="74.800003051757813"/>
    <n v="0"/>
    <n v="0"/>
    <n v="-112"/>
    <n v="-37.200000762939453"/>
    <s v="prime_play"/>
    <s v="08:02 PM"/>
    <n v="3.0999999046325684"/>
    <n v="10"/>
    <n v="74.800003051757813"/>
    <m/>
    <m/>
    <n v="1"/>
  </r>
  <r>
    <x v="0"/>
    <x v="136"/>
    <x v="135"/>
    <x v="138"/>
    <s v="4762970932"/>
    <s v="completed"/>
    <n v="132"/>
    <n v="0"/>
    <n v="72.220001220703125"/>
    <n v="12.220000267028809"/>
    <n v="72.220001220703125"/>
    <n v="0"/>
    <n v="0"/>
    <n v="-132"/>
    <n v="-59.779998779296875"/>
    <s v="compact"/>
    <s v="07:04 PM"/>
    <n v="0.89999997615814209"/>
    <n v="10"/>
    <n v="60"/>
    <m/>
    <m/>
    <n v="1"/>
  </r>
  <r>
    <x v="0"/>
    <x v="135"/>
    <x v="134"/>
    <x v="137"/>
    <s v="4762930717"/>
    <s v="completed"/>
    <n v="421"/>
    <n v="0"/>
    <n v="291.1400146484375"/>
    <n v="103.73999786376953"/>
    <n v="291.1400146484375"/>
    <n v="0"/>
    <n v="0"/>
    <n v="-421"/>
    <n v="-129.86000061035156"/>
    <s v="prime_play"/>
    <s v="06:53 PM"/>
    <n v="12.800000190734863"/>
    <n v="45"/>
    <n v="187.39999389648437"/>
    <m/>
    <m/>
    <n v="1"/>
  </r>
  <r>
    <x v="0"/>
    <x v="136"/>
    <x v="135"/>
    <x v="138"/>
    <s v="4762725130"/>
    <s v="completed"/>
    <n v="301"/>
    <n v="0"/>
    <n v="223.80000305175781"/>
    <n v="0"/>
    <n v="223.80000305175781"/>
    <n v="0"/>
    <n v="0"/>
    <n v="-301"/>
    <n v="-77.199996948242188"/>
    <s v="luxury_sedan"/>
    <s v="06:04 PM"/>
    <n v="16.399999618530273"/>
    <n v="47"/>
    <n v="223.80000305175781"/>
    <m/>
    <m/>
    <n v="1"/>
  </r>
  <r>
    <x v="0"/>
    <x v="135"/>
    <x v="134"/>
    <x v="137"/>
    <s v="4762662260"/>
    <s v="completed"/>
    <n v="205"/>
    <n v="0"/>
    <n v="142.72000122070312"/>
    <n v="70.319999694824219"/>
    <n v="142.72000122070312"/>
    <n v="0"/>
    <n v="0"/>
    <n v="-205"/>
    <n v="-62.279998779296875"/>
    <s v="prime_play"/>
    <s v="05:44 PM"/>
    <n v="2.7999999523162842"/>
    <n v="10"/>
    <n v="72.400001525878906"/>
    <m/>
    <m/>
    <n v="1"/>
  </r>
  <r>
    <x v="0"/>
    <x v="136"/>
    <x v="135"/>
    <x v="138"/>
    <s v="4762621138"/>
    <s v="completed"/>
    <n v="201"/>
    <n v="0"/>
    <n v="149.63999938964844"/>
    <n v="0"/>
    <n v="149.63999938964844"/>
    <n v="0"/>
    <n v="0"/>
    <n v="-201"/>
    <n v="-51.360000610351563"/>
    <s v="compact"/>
    <s v="05:28 PM"/>
    <n v="12.600000381469727"/>
    <n v="29"/>
    <n v="149.63999938964844"/>
    <m/>
    <m/>
    <n v="1"/>
  </r>
  <r>
    <x v="0"/>
    <x v="136"/>
    <x v="135"/>
    <x v="138"/>
    <s v="4762454620"/>
    <s v="completed"/>
    <n v="517"/>
    <n v="0"/>
    <n v="318.04998779296875"/>
    <n v="12.649999618530273"/>
    <n v="318.04998779296875"/>
    <n v="0"/>
    <n v="40"/>
    <n v="-517"/>
    <n v="-158.94999694824219"/>
    <s v="prime_play"/>
    <s v="04:40 PM"/>
    <n v="24.200000762939453"/>
    <n v="35"/>
    <n v="305.39999389648437"/>
    <m/>
    <m/>
    <n v="1"/>
  </r>
  <r>
    <x v="0"/>
    <x v="135"/>
    <x v="134"/>
    <x v="137"/>
    <s v="4762370230"/>
    <s v="completed"/>
    <n v="361"/>
    <n v="361"/>
    <n v="250.38999938964844"/>
    <n v="86.389999389648438"/>
    <n v="250.38999938964844"/>
    <n v="0"/>
    <n v="0"/>
    <n v="0"/>
    <n v="250.38999938964844"/>
    <s v="prime_play"/>
    <s v="04:10 PM"/>
    <n v="11.5"/>
    <n v="32"/>
    <n v="164"/>
    <m/>
    <m/>
    <n v="1"/>
  </r>
  <r>
    <x v="0"/>
    <x v="135"/>
    <x v="134"/>
    <x v="137"/>
    <s v="4762213842"/>
    <s v="completed"/>
    <n v="333"/>
    <n v="0"/>
    <n v="225.83000183105469"/>
    <n v="40.229999542236328"/>
    <n v="225.83000183105469"/>
    <n v="0"/>
    <n v="0"/>
    <n v="-333"/>
    <n v="-107.16999816894531"/>
    <s v="prime_play"/>
    <s v="03:26 PM"/>
    <n v="14.199999809265137"/>
    <n v="32"/>
    <n v="185.60000610351562"/>
    <m/>
    <m/>
    <n v="1"/>
  </r>
  <r>
    <x v="0"/>
    <x v="136"/>
    <x v="135"/>
    <x v="138"/>
    <s v="4762154864"/>
    <s v="completed"/>
    <n v="386"/>
    <n v="0"/>
    <n v="287.20001220703125"/>
    <n v="0"/>
    <n v="287.20001220703125"/>
    <n v="0"/>
    <n v="0"/>
    <n v="-386"/>
    <n v="-98.800003051757812"/>
    <s v="luxury_sedan"/>
    <s v="03:06 PM"/>
    <n v="21.600000381469727"/>
    <n v="48"/>
    <n v="287.20001220703125"/>
    <m/>
    <m/>
    <n v="1"/>
  </r>
  <r>
    <x v="0"/>
    <x v="135"/>
    <x v="134"/>
    <x v="137"/>
    <s v="4762147223"/>
    <s v="completed"/>
    <n v="106"/>
    <n v="0"/>
    <n v="71.449996948242188"/>
    <n v="7.4499998092651367"/>
    <n v="71.449996948242188"/>
    <n v="0"/>
    <n v="0"/>
    <n v="-106"/>
    <n v="-34.549999237060547"/>
    <s v="prime_play"/>
    <s v="03:06 PM"/>
    <n v="1.5"/>
    <n v="6"/>
    <n v="64"/>
    <m/>
    <m/>
    <n v="1"/>
  </r>
  <r>
    <x v="0"/>
    <x v="136"/>
    <x v="135"/>
    <x v="138"/>
    <s v="4762012561"/>
    <s v="completed"/>
    <n v="197"/>
    <n v="0"/>
    <n v="145.16000366210937"/>
    <n v="0"/>
    <n v="145.16000366210937"/>
    <n v="0"/>
    <n v="0"/>
    <n v="-197"/>
    <n v="-51.840000152587891"/>
    <s v="compact"/>
    <s v="02:23 PM"/>
    <n v="11.899999618530273"/>
    <n v="29"/>
    <n v="145.16000366210937"/>
    <m/>
    <m/>
    <n v="1"/>
  </r>
  <r>
    <x v="0"/>
    <x v="136"/>
    <x v="135"/>
    <x v="138"/>
    <s v="4761925515"/>
    <s v="completed"/>
    <n v="182"/>
    <n v="0"/>
    <n v="135.1199951171875"/>
    <n v="0"/>
    <n v="135.1199951171875"/>
    <n v="0"/>
    <n v="0"/>
    <n v="-182"/>
    <n v="-46.880001068115234"/>
    <s v="compact"/>
    <s v="01:45 PM"/>
    <n v="10.800000190734863"/>
    <n v="26"/>
    <n v="135.1199951171875"/>
    <m/>
    <m/>
    <n v="1"/>
  </r>
  <r>
    <x v="0"/>
    <x v="136"/>
    <x v="135"/>
    <x v="138"/>
    <s v="4761857501"/>
    <s v="completed"/>
    <n v="98"/>
    <n v="0"/>
    <n v="64"/>
    <n v="0"/>
    <n v="64"/>
    <n v="0"/>
    <n v="0"/>
    <n v="-98"/>
    <n v="-34"/>
    <s v="prime_play"/>
    <s v="01:28 PM"/>
    <n v="1.7999999523162842"/>
    <n v="9"/>
    <n v="64"/>
    <m/>
    <m/>
    <n v="1"/>
  </r>
  <r>
    <x v="0"/>
    <x v="136"/>
    <x v="135"/>
    <x v="138"/>
    <s v="4761802755"/>
    <s v="completed"/>
    <n v="116"/>
    <n v="0"/>
    <n v="84.800003051757813"/>
    <n v="0"/>
    <n v="84.800003051757813"/>
    <n v="0"/>
    <n v="0"/>
    <n v="-116"/>
    <n v="-31.200000762939453"/>
    <s v="compact"/>
    <s v="01:03 PM"/>
    <n v="4.5"/>
    <n v="16"/>
    <n v="84.800003051757813"/>
    <m/>
    <m/>
    <n v="1"/>
  </r>
  <r>
    <x v="0"/>
    <x v="136"/>
    <x v="135"/>
    <x v="138"/>
    <s v="4761654797"/>
    <s v="completed"/>
    <n v="288"/>
    <n v="0"/>
    <n v="183.19999694824219"/>
    <n v="0"/>
    <n v="183.19999694824219"/>
    <n v="0"/>
    <n v="0"/>
    <n v="-288"/>
    <n v="-104.80000305175781"/>
    <s v="prime_play"/>
    <s v="12:19 PM"/>
    <n v="13.399999618530273"/>
    <n v="36"/>
    <n v="183.19999694824219"/>
    <m/>
    <m/>
    <n v="1"/>
  </r>
  <r>
    <x v="0"/>
    <x v="135"/>
    <x v="134"/>
    <x v="137"/>
    <s v="4761617323"/>
    <s v="completed"/>
    <n v="565"/>
    <n v="0"/>
    <n v="411.20001220703125"/>
    <n v="0"/>
    <n v="411.20001220703125"/>
    <n v="-1.9999999552965164E-2"/>
    <n v="0"/>
    <n v="-565"/>
    <n v="-153.82000732421875"/>
    <s v="compact"/>
    <s v="12:07 PM"/>
    <n v="5"/>
    <n v="166"/>
    <n v="411.20001220703125"/>
    <m/>
    <m/>
    <n v="1"/>
  </r>
  <r>
    <x v="0"/>
    <x v="136"/>
    <x v="135"/>
    <x v="138"/>
    <s v="4761577779"/>
    <s v="completed"/>
    <n v="117"/>
    <n v="117"/>
    <n v="86.639999389648437"/>
    <n v="0"/>
    <n v="86.639999389648437"/>
    <n v="0"/>
    <n v="0"/>
    <n v="0"/>
    <n v="86.639999389648437"/>
    <s v="compact"/>
    <s v="11:49 AM"/>
    <n v="5.0999999046325684"/>
    <n v="14"/>
    <n v="86.639999389648437"/>
    <m/>
    <m/>
    <n v="1"/>
  </r>
  <r>
    <x v="0"/>
    <x v="135"/>
    <x v="134"/>
    <x v="137"/>
    <s v="4761414325"/>
    <s v="completed"/>
    <n v="320"/>
    <n v="0"/>
    <n v="214.75"/>
    <n v="12.590000152587891"/>
    <n v="214.75"/>
    <n v="-3.9999999105930328E-2"/>
    <n v="0"/>
    <n v="-320"/>
    <n v="-105.29000091552734"/>
    <s v="prime_play"/>
    <s v="10:46 AM"/>
    <n v="14.399999618530273"/>
    <n v="43"/>
    <n v="202.16000366210937"/>
    <m/>
    <m/>
    <n v="1"/>
  </r>
  <r>
    <x v="0"/>
    <x v="136"/>
    <x v="135"/>
    <x v="138"/>
    <s v="4761387511"/>
    <s v="completed"/>
    <n v="421"/>
    <n v="0"/>
    <n v="254.08000183105469"/>
    <n v="0"/>
    <n v="254.08000183105469"/>
    <n v="0"/>
    <n v="40"/>
    <n v="-421"/>
    <n v="-126.91999816894531"/>
    <s v="compact"/>
    <s v="10:38 AM"/>
    <n v="20.899999618530273"/>
    <n v="52"/>
    <n v="254.08000183105469"/>
    <m/>
    <m/>
    <n v="1"/>
  </r>
  <r>
    <x v="0"/>
    <x v="135"/>
    <x v="134"/>
    <x v="137"/>
    <s v="4761191200"/>
    <s v="completed"/>
    <n v="251"/>
    <n v="0"/>
    <n v="184.80999755859375"/>
    <n v="9.9999997764825821E-3"/>
    <n v="184.80999755859375"/>
    <n v="0"/>
    <n v="0"/>
    <n v="-251"/>
    <n v="-66.19000244140625"/>
    <s v="luxury_sedan"/>
    <s v="08:53 AM"/>
    <n v="13.600000381469727"/>
    <n v="36"/>
    <n v="184.80000305175781"/>
    <m/>
    <m/>
    <n v="1"/>
  </r>
  <r>
    <x v="0"/>
    <x v="136"/>
    <x v="135"/>
    <x v="138"/>
    <s v="4760431151"/>
    <s v="completed"/>
    <n v="366"/>
    <n v="0"/>
    <n v="226.99000549316406"/>
    <n v="53.389999389648438"/>
    <n v="226.99000549316406"/>
    <n v="0"/>
    <n v="0"/>
    <n v="-366"/>
    <n v="-139.00999450683594"/>
    <s v="prime_play"/>
    <s v="05:30 AM"/>
    <n v="14"/>
    <n v="21"/>
    <n v="173.60000610351562"/>
    <m/>
    <m/>
    <n v="1"/>
  </r>
  <r>
    <x v="0"/>
    <x v="136"/>
    <x v="135"/>
    <x v="138"/>
    <s v="4760950056"/>
    <s v="completed"/>
    <n v="146"/>
    <n v="0"/>
    <n v="98"/>
    <n v="0"/>
    <n v="98"/>
    <n v="0"/>
    <n v="0"/>
    <n v="-146"/>
    <n v="-48"/>
    <s v="prime_play"/>
    <s v="05:01 AM"/>
    <n v="5.5"/>
    <n v="14"/>
    <n v="98"/>
    <m/>
    <m/>
    <n v="1"/>
  </r>
  <r>
    <x v="0"/>
    <x v="136"/>
    <x v="135"/>
    <x v="138"/>
    <s v="4760927125"/>
    <s v="completed"/>
    <n v="153"/>
    <n v="0"/>
    <n v="114.05000305175781"/>
    <n v="19.010000228881836"/>
    <n v="114.05000305175781"/>
    <n v="0"/>
    <n v="0"/>
    <n v="-153"/>
    <n v="-38.950000762939453"/>
    <s v="compact"/>
    <s v="04:35 AM"/>
    <n v="6.0999999046325684"/>
    <n v="16"/>
    <n v="95.040000915527344"/>
    <m/>
    <m/>
    <n v="1"/>
  </r>
  <r>
    <x v="0"/>
    <x v="136"/>
    <x v="135"/>
    <x v="138"/>
    <s v="4758469508"/>
    <s v="completed"/>
    <n v="298"/>
    <n v="0"/>
    <n v="195.08000183105469"/>
    <n v="0"/>
    <n v="195.08000183105469"/>
    <n v="0"/>
    <n v="0"/>
    <n v="-298"/>
    <n v="-102.91999816894531"/>
    <s v="micro"/>
    <s v="04:00 AM"/>
    <n v="18.399999618530273"/>
    <n v="33"/>
    <n v="195.08000183105469"/>
    <m/>
    <m/>
    <n v="1"/>
  </r>
  <r>
    <x v="0"/>
    <x v="136"/>
    <x v="135"/>
    <x v="138"/>
    <s v="4760888912"/>
    <s v="completed"/>
    <n v="312"/>
    <n v="0"/>
    <n v="211.24000549316406"/>
    <n v="0"/>
    <n v="211.24000549316406"/>
    <n v="0"/>
    <n v="27"/>
    <n v="-312"/>
    <n v="-73.760002136230469"/>
    <s v="micro"/>
    <s v="03:12 AM"/>
    <n v="20.200000762939453"/>
    <n v="29"/>
    <n v="211.24000549316406"/>
    <m/>
    <m/>
    <n v="1"/>
  </r>
  <r>
    <x v="0"/>
    <x v="136"/>
    <x v="135"/>
    <x v="138"/>
    <s v="4760835698"/>
    <s v="completed"/>
    <n v="400"/>
    <n v="0"/>
    <n v="242.19999694824219"/>
    <n v="0"/>
    <n v="242.19999694824219"/>
    <n v="0"/>
    <n v="40"/>
    <n v="-400"/>
    <n v="-117.80000305175781"/>
    <s v="compact"/>
    <s v="01:35 AM"/>
    <n v="21"/>
    <n v="39"/>
    <n v="242.19999694824219"/>
    <m/>
    <m/>
    <n v="1"/>
  </r>
  <r>
    <x v="0"/>
    <x v="135"/>
    <x v="134"/>
    <x v="137"/>
    <s v="4760767664"/>
    <s v="completed"/>
    <n v="725"/>
    <n v="0"/>
    <n v="459.82998657226563"/>
    <n v="2.9999999329447746E-2"/>
    <n v="459.82998657226563"/>
    <n v="0"/>
    <n v="54"/>
    <n v="-725"/>
    <n v="-211.16999816894531"/>
    <s v="luxury_sedan"/>
    <s v="12:36 AM"/>
    <n v="34.400001525878906"/>
    <n v="67"/>
    <n v="459.79998779296875"/>
    <m/>
    <m/>
    <n v="1"/>
  </r>
  <r>
    <x v="0"/>
    <x v="137"/>
    <x v="136"/>
    <x v="139"/>
    <s v="4763906672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138"/>
    <x v="137"/>
    <x v="140"/>
    <s v="4763895804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37"/>
    <x v="136"/>
    <x v="139"/>
    <s v="4763866533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138"/>
    <x v="137"/>
    <x v="140"/>
    <s v="4763882116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38"/>
    <x v="137"/>
    <x v="140"/>
    <s v="4763859231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38"/>
    <x v="137"/>
    <x v="140"/>
    <s v="4763658013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137"/>
    <x v="136"/>
    <x v="139"/>
    <s v="2c17d877ed13559a26fc5c0b8c70fa06"/>
    <s v="cancelled"/>
    <n v="0"/>
    <n v="0"/>
    <n v="0"/>
    <n v="0"/>
    <n v="0"/>
    <n v="0"/>
    <n v="0"/>
    <n v="0"/>
    <n v="0"/>
    <s v="Share"/>
    <s v="09:56 PM"/>
    <n v="0"/>
    <n v="0"/>
    <n v="0"/>
    <s v="OSN:1286793639"/>
    <n v="0"/>
    <n v="0"/>
  </r>
  <r>
    <x v="0"/>
    <x v="138"/>
    <x v="137"/>
    <x v="140"/>
    <s v="4763592247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38"/>
    <x v="137"/>
    <x v="140"/>
    <s v="4763630280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38"/>
    <x v="137"/>
    <x v="140"/>
    <s v="4762918303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38"/>
    <x v="137"/>
    <x v="140"/>
    <s v="4762728209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37"/>
    <x v="136"/>
    <x v="139"/>
    <s v="4762520212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37"/>
    <x v="136"/>
    <x v="139"/>
    <s v="4762334266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37"/>
    <x v="136"/>
    <x v="139"/>
    <s v="4761159979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37"/>
    <x v="136"/>
    <x v="139"/>
    <s v="4761071039"/>
    <s v="cancelled"/>
    <n v="0"/>
    <n v="0"/>
    <n v="22.299999237060547"/>
    <n v="0"/>
    <n v="22.299999237060547"/>
    <n v="0"/>
    <n v="0"/>
    <n v="0"/>
    <n v="22.299999237060547"/>
    <s v="prime_play"/>
    <s v="07:12 AM"/>
    <n v="0"/>
    <n v="0"/>
    <n v="0"/>
    <m/>
    <m/>
    <n v="0"/>
  </r>
  <r>
    <x v="0"/>
    <x v="138"/>
    <x v="137"/>
    <x v="140"/>
    <s v="4761029133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137"/>
    <x v="136"/>
    <x v="139"/>
    <s v="4763897563"/>
    <s v="completed"/>
    <n v="108"/>
    <n v="0"/>
    <n v="80.199996948242188"/>
    <n v="0"/>
    <n v="80.199996948242188"/>
    <n v="0"/>
    <n v="0"/>
    <n v="-108"/>
    <n v="-27.799999237060547"/>
    <s v="luxury_sedan"/>
    <s v="11:14 PM"/>
    <n v="3.4000000953674316"/>
    <n v="13"/>
    <n v="80.199996948242188"/>
    <m/>
    <m/>
    <n v="1"/>
  </r>
  <r>
    <x v="0"/>
    <x v="137"/>
    <x v="136"/>
    <x v="139"/>
    <s v="4763745751"/>
    <s v="completed"/>
    <n v="441"/>
    <n v="0"/>
    <n v="305.54000854492188"/>
    <n v="87.910003662109375"/>
    <n v="305.54000854492188"/>
    <n v="-0.17000000178813934"/>
    <n v="0"/>
    <n v="-441"/>
    <n v="-135.6300048828125"/>
    <s v="prime_play"/>
    <s v="10:28 PM"/>
    <n v="15.5"/>
    <n v="35"/>
    <n v="217.6300048828125"/>
    <m/>
    <m/>
    <n v="1"/>
  </r>
  <r>
    <x v="0"/>
    <x v="138"/>
    <x v="137"/>
    <x v="140"/>
    <s v="4763663054"/>
    <s v="completed"/>
    <n v="341"/>
    <n v="341"/>
    <n v="252.55999755859375"/>
    <n v="0"/>
    <n v="252.55999755859375"/>
    <n v="0"/>
    <n v="0"/>
    <n v="0"/>
    <n v="252.55999755859375"/>
    <s v="compact"/>
    <s v="10:02 PM"/>
    <n v="21.299999237060547"/>
    <n v="46"/>
    <n v="252.55999755859375"/>
    <m/>
    <m/>
    <n v="1"/>
  </r>
  <r>
    <x v="0"/>
    <x v="137"/>
    <x v="136"/>
    <x v="139"/>
    <s v="4763687787"/>
    <s v="completed"/>
    <n v="149"/>
    <n v="0"/>
    <n v="109.61000061035156"/>
    <n v="6.2100000381469727"/>
    <n v="109.61000061035156"/>
    <n v="0"/>
    <n v="0"/>
    <n v="-149"/>
    <n v="-39.389999389648437"/>
    <s v="luxury_sedan"/>
    <s v="10:02 PM"/>
    <n v="5.8000001907348633"/>
    <n v="17"/>
    <n v="103.40000152587891"/>
    <m/>
    <m/>
    <n v="1"/>
  </r>
  <r>
    <x v="0"/>
    <x v="137"/>
    <x v="136"/>
    <x v="139"/>
    <s v="4763576813"/>
    <s v="completed"/>
    <n v="180"/>
    <n v="0"/>
    <n v="132.30999755859375"/>
    <n v="41.389999389648437"/>
    <n v="132.30999755859375"/>
    <n v="0"/>
    <n v="0"/>
    <n v="-180"/>
    <n v="-47.689998626708984"/>
    <s v="compact"/>
    <s v="09:37 PM"/>
    <n v="5.3000001907348633"/>
    <n v="17"/>
    <n v="90.919998168945313"/>
    <m/>
    <m/>
    <n v="1"/>
  </r>
  <r>
    <x v="0"/>
    <x v="138"/>
    <x v="137"/>
    <x v="140"/>
    <s v="4763517002"/>
    <s v="completed"/>
    <n v="138"/>
    <n v="0"/>
    <n v="91.199996948242188"/>
    <n v="0"/>
    <n v="91.199996948242188"/>
    <n v="0"/>
    <n v="0"/>
    <n v="-138"/>
    <n v="-46.799999237060547"/>
    <s v="prime_play"/>
    <s v="09:21 PM"/>
    <n v="4.4000000953674316"/>
    <n v="16"/>
    <n v="91.199996948242188"/>
    <m/>
    <m/>
    <n v="1"/>
  </r>
  <r>
    <x v="0"/>
    <x v="137"/>
    <x v="136"/>
    <x v="139"/>
    <s v="4763482006"/>
    <s v="completed"/>
    <n v="182"/>
    <n v="182"/>
    <n v="121.19999694824219"/>
    <n v="0"/>
    <n v="121.19999694824219"/>
    <n v="0"/>
    <n v="0"/>
    <n v="0"/>
    <n v="121.19999694824219"/>
    <s v="prime_play"/>
    <s v="09:15 PM"/>
    <n v="7.4000000953674316"/>
    <n v="22"/>
    <n v="121.19999694824219"/>
    <m/>
    <m/>
    <n v="1"/>
  </r>
  <r>
    <x v="0"/>
    <x v="137"/>
    <x v="136"/>
    <x v="139"/>
    <s v="4763402952"/>
    <s v="completed"/>
    <n v="207"/>
    <n v="0"/>
    <n v="111.88999938964844"/>
    <n v="0.88999998569488525"/>
    <n v="111.88999938964844"/>
    <n v="0"/>
    <n v="54"/>
    <n v="-207"/>
    <n v="-41.110000610351562"/>
    <s v="compact"/>
    <s v="08:43 PM"/>
    <n v="7.5"/>
    <n v="23"/>
    <n v="111"/>
    <m/>
    <m/>
    <n v="1"/>
  </r>
  <r>
    <x v="0"/>
    <x v="138"/>
    <x v="137"/>
    <x v="140"/>
    <s v="4763346062"/>
    <s v="completed"/>
    <n v="259"/>
    <n v="0"/>
    <n v="175.25"/>
    <n v="16.049999237060547"/>
    <n v="175.25"/>
    <n v="0"/>
    <n v="0"/>
    <n v="-259"/>
    <n v="-83.75"/>
    <s v="prime_play"/>
    <s v="08:34 PM"/>
    <n v="10.899999618530273"/>
    <n v="32"/>
    <n v="159.19999694824219"/>
    <m/>
    <m/>
    <n v="1"/>
  </r>
  <r>
    <x v="0"/>
    <x v="138"/>
    <x v="137"/>
    <x v="140"/>
    <s v="4763189220"/>
    <s v="completed"/>
    <n v="227"/>
    <n v="0"/>
    <n v="156.22999572753906"/>
    <n v="52.830001831054688"/>
    <n v="156.22999572753906"/>
    <n v="0"/>
    <n v="0"/>
    <n v="-227"/>
    <n v="-70.769996643066406"/>
    <s v="prime_play"/>
    <s v="08:01 PM"/>
    <n v="5.8000001907348633"/>
    <n v="17"/>
    <n v="103.40000152587891"/>
    <m/>
    <m/>
    <n v="1"/>
  </r>
  <r>
    <x v="0"/>
    <x v="137"/>
    <x v="136"/>
    <x v="139"/>
    <s v="4763075712"/>
    <s v="completed"/>
    <n v="324"/>
    <n v="324"/>
    <n v="241.24000549316406"/>
    <n v="0"/>
    <n v="241.24000549316406"/>
    <n v="0"/>
    <n v="0"/>
    <n v="0"/>
    <n v="241.24000549316406"/>
    <s v="compact"/>
    <s v="07:21 PM"/>
    <n v="20.200000762939453"/>
    <n v="47"/>
    <n v="241.24000549316406"/>
    <m/>
    <m/>
    <n v="1"/>
  </r>
  <r>
    <x v="0"/>
    <x v="138"/>
    <x v="137"/>
    <x v="140"/>
    <s v="4763025331"/>
    <s v="completed"/>
    <n v="160"/>
    <n v="0"/>
    <n v="107.86000061035156"/>
    <n v="1.7000000476837158"/>
    <n v="107.86000061035156"/>
    <n v="0"/>
    <n v="0"/>
    <n v="-160"/>
    <n v="-52.139999389648438"/>
    <s v="compact"/>
    <s v="07:19 PM"/>
    <n v="6.9000000953674316"/>
    <n v="22"/>
    <n v="106.16000366210937"/>
    <m/>
    <m/>
    <n v="1"/>
  </r>
  <r>
    <x v="0"/>
    <x v="138"/>
    <x v="137"/>
    <x v="140"/>
    <s v="4762934866"/>
    <s v="completed"/>
    <n v="166"/>
    <n v="0"/>
    <n v="123.15000152587891"/>
    <n v="32.790000915527344"/>
    <n v="123.15000152587891"/>
    <n v="0"/>
    <n v="0"/>
    <n v="-166"/>
    <n v="-42.849998474121094"/>
    <s v="compact"/>
    <s v="06:59 PM"/>
    <n v="4.9000000953674316"/>
    <n v="19"/>
    <n v="90.360000610351563"/>
    <m/>
    <m/>
    <n v="1"/>
  </r>
  <r>
    <x v="0"/>
    <x v="138"/>
    <x v="137"/>
    <x v="140"/>
    <s v="4762849445"/>
    <s v="completed"/>
    <n v="118"/>
    <n v="118"/>
    <n v="87.510002136230469"/>
    <n v="0.10999999940395355"/>
    <n v="87.510002136230469"/>
    <n v="0"/>
    <n v="0"/>
    <n v="0"/>
    <n v="87.510002136230469"/>
    <s v="luxury_sedan"/>
    <s v="06:36 PM"/>
    <n v="4.3000001907348633"/>
    <n v="13"/>
    <n v="87.400001525878906"/>
    <m/>
    <m/>
    <n v="1"/>
  </r>
  <r>
    <x v="0"/>
    <x v="137"/>
    <x v="136"/>
    <x v="139"/>
    <s v="4762797700"/>
    <s v="completed"/>
    <n v="476"/>
    <n v="476"/>
    <n v="321.39999389648437"/>
    <n v="0"/>
    <n v="321.39999389648437"/>
    <n v="0"/>
    <n v="40"/>
    <n v="0"/>
    <n v="361.39999389648437"/>
    <s v="luxury_sedan"/>
    <s v="06:22 PM"/>
    <n v="24.700000762939453"/>
    <n v="45"/>
    <n v="321.39999389648437"/>
    <m/>
    <m/>
    <n v="1"/>
  </r>
  <r>
    <x v="0"/>
    <x v="138"/>
    <x v="137"/>
    <x v="140"/>
    <s v="4762729101"/>
    <s v="completed"/>
    <n v="205"/>
    <n v="0"/>
    <n v="151.1300048828125"/>
    <n v="2.3299999237060547"/>
    <n v="151.1300048828125"/>
    <n v="0"/>
    <n v="0"/>
    <n v="-205"/>
    <n v="-53.869998931884766"/>
    <s v="luxury_sedan"/>
    <s v="05:58 PM"/>
    <n v="10.600000381469727"/>
    <n v="24"/>
    <n v="148.80000305175781"/>
    <m/>
    <m/>
    <n v="1"/>
  </r>
  <r>
    <x v="0"/>
    <x v="137"/>
    <x v="136"/>
    <x v="139"/>
    <s v="4762677522"/>
    <s v="completed"/>
    <n v="178"/>
    <n v="0"/>
    <n v="132.05000305175781"/>
    <n v="16.850000381469727"/>
    <n v="132.05000305175781"/>
    <n v="0"/>
    <n v="0"/>
    <n v="-178"/>
    <n v="-45.950000762939453"/>
    <s v="compact"/>
    <s v="05:50 PM"/>
    <n v="8.5"/>
    <n v="26"/>
    <n v="115.19999694824219"/>
    <m/>
    <m/>
    <n v="1"/>
  </r>
  <r>
    <x v="0"/>
    <x v="137"/>
    <x v="136"/>
    <x v="139"/>
    <s v="4762535387"/>
    <s v="completed"/>
    <n v="233"/>
    <n v="0"/>
    <n v="144.99000549316406"/>
    <n v="1.3899999856948853"/>
    <n v="144.99000549316406"/>
    <n v="0"/>
    <n v="0"/>
    <n v="-233"/>
    <n v="-88.010002136230469"/>
    <s v="prime_play"/>
    <s v="05:06 PM"/>
    <n v="10.199999809265137"/>
    <n v="22"/>
    <n v="143.60000610351562"/>
    <m/>
    <m/>
    <n v="1"/>
  </r>
  <r>
    <x v="0"/>
    <x v="138"/>
    <x v="137"/>
    <x v="140"/>
    <s v="4762468980"/>
    <s v="completed"/>
    <n v="293"/>
    <n v="0"/>
    <n v="218.10000610351562"/>
    <n v="11.699999809265137"/>
    <n v="218.10000610351562"/>
    <n v="0"/>
    <n v="0"/>
    <n v="-293"/>
    <n v="-74.900001525878906"/>
    <s v="luxury_sedan"/>
    <s v="04:52 PM"/>
    <n v="15.199999809265137"/>
    <n v="44"/>
    <n v="206.39999389648437"/>
    <m/>
    <m/>
    <n v="1"/>
  </r>
  <r>
    <x v="0"/>
    <x v="137"/>
    <x v="136"/>
    <x v="139"/>
    <s v="4762365697"/>
    <s v="completed"/>
    <n v="208"/>
    <n v="0"/>
    <n v="136"/>
    <n v="0"/>
    <n v="136"/>
    <n v="0"/>
    <n v="0"/>
    <n v="-208"/>
    <n v="-72"/>
    <s v="luxury_sedan"/>
    <s v="04:16 PM"/>
    <n v="9"/>
    <n v="24"/>
    <n v="136"/>
    <m/>
    <m/>
    <n v="1"/>
  </r>
  <r>
    <x v="0"/>
    <x v="138"/>
    <x v="137"/>
    <x v="140"/>
    <s v="4762387951"/>
    <s v="completed"/>
    <n v="276"/>
    <n v="0"/>
    <n v="193.11000061035156"/>
    <n v="79.910003662109375"/>
    <n v="193.11000061035156"/>
    <n v="0"/>
    <n v="0"/>
    <n v="-276"/>
    <n v="-82.889999389648438"/>
    <s v="prime_play"/>
    <s v="04:15 PM"/>
    <n v="6.9000000953674316"/>
    <n v="18"/>
    <n v="113.19999694824219"/>
    <m/>
    <m/>
    <n v="1"/>
  </r>
  <r>
    <x v="0"/>
    <x v="137"/>
    <x v="136"/>
    <x v="139"/>
    <s v="4762132661"/>
    <s v="completed"/>
    <n v="275"/>
    <n v="0"/>
    <n v="192.72999572753906"/>
    <n v="88.129997253417969"/>
    <n v="192.72999572753906"/>
    <n v="0"/>
    <n v="0"/>
    <n v="-275"/>
    <n v="-82.269996643066406"/>
    <s v="prime_play"/>
    <s v="02:54 PM"/>
    <n v="5.6999998092651367"/>
    <n v="19"/>
    <n v="104.59999847412109"/>
    <m/>
    <m/>
    <n v="1"/>
  </r>
  <r>
    <x v="0"/>
    <x v="137"/>
    <x v="136"/>
    <x v="139"/>
    <s v="4762041473"/>
    <s v="completed"/>
    <n v="195"/>
    <n v="0"/>
    <n v="124.40000152587891"/>
    <n v="0"/>
    <n v="124.40000152587891"/>
    <n v="0"/>
    <n v="0"/>
    <n v="-195"/>
    <n v="-70.599998474121094"/>
    <s v="prime_play"/>
    <s v="02:24 PM"/>
    <n v="7.8000001907348633"/>
    <n v="22"/>
    <n v="124.40000152587891"/>
    <m/>
    <m/>
    <n v="1"/>
  </r>
  <r>
    <x v="0"/>
    <x v="138"/>
    <x v="137"/>
    <x v="140"/>
    <s v="4761998911"/>
    <s v="completed"/>
    <n v="402"/>
    <n v="0"/>
    <n v="275.60000610351562"/>
    <n v="0"/>
    <n v="275.60000610351562"/>
    <n v="0"/>
    <n v="0"/>
    <n v="-402"/>
    <n v="-126.40000152587891"/>
    <s v="luxury_sedan"/>
    <s v="02:21 PM"/>
    <n v="19.799999237060547"/>
    <n v="58"/>
    <n v="275.60000610351562"/>
    <m/>
    <m/>
    <n v="1"/>
  </r>
  <r>
    <x v="0"/>
    <x v="138"/>
    <x v="137"/>
    <x v="140"/>
    <s v="4761960669"/>
    <s v="completed"/>
    <n v="138"/>
    <n v="138"/>
    <n v="94.769996643066406"/>
    <n v="23.969999313354492"/>
    <n v="94.769996643066406"/>
    <n v="0"/>
    <n v="0"/>
    <n v="0"/>
    <n v="94.769996643066406"/>
    <s v="prime_play"/>
    <s v="01:59 PM"/>
    <n v="2.5999999046325684"/>
    <n v="10"/>
    <n v="70.800003051757813"/>
    <m/>
    <m/>
    <n v="1"/>
  </r>
  <r>
    <x v="0"/>
    <x v="137"/>
    <x v="136"/>
    <x v="139"/>
    <s v="4761934465"/>
    <s v="completed"/>
    <n v="227"/>
    <n v="0"/>
    <n v="153.58000183105469"/>
    <n v="31.579999923706055"/>
    <n v="153.58000183105469"/>
    <n v="0"/>
    <n v="0"/>
    <n v="-227"/>
    <n v="-73.419998168945313"/>
    <s v="prime_play"/>
    <s v="01:48 PM"/>
    <n v="7.5"/>
    <n v="22"/>
    <n v="122"/>
    <m/>
    <m/>
    <n v="1"/>
  </r>
  <r>
    <x v="0"/>
    <x v="137"/>
    <x v="136"/>
    <x v="139"/>
    <s v="4761773360"/>
    <s v="completed"/>
    <n v="363"/>
    <n v="0"/>
    <n v="218.39999389648437"/>
    <n v="36.400001525878906"/>
    <n v="218.39999389648437"/>
    <n v="0"/>
    <n v="40"/>
    <n v="-363"/>
    <n v="-104.59999847412109"/>
    <s v="prime_play"/>
    <s v="12:55 PM"/>
    <n v="13.5"/>
    <n v="34"/>
    <n v="182"/>
    <m/>
    <m/>
    <n v="1"/>
  </r>
  <r>
    <x v="0"/>
    <x v="137"/>
    <x v="136"/>
    <x v="139"/>
    <s v="4761620526"/>
    <s v="completed"/>
    <n v="203"/>
    <n v="0"/>
    <n v="135"/>
    <n v="0"/>
    <n v="135"/>
    <n v="0"/>
    <n v="40"/>
    <n v="-203"/>
    <n v="-28"/>
    <s v="prime_play"/>
    <s v="12:02 PM"/>
    <n v="9"/>
    <n v="23"/>
    <n v="135"/>
    <m/>
    <m/>
    <n v="1"/>
  </r>
  <r>
    <x v="0"/>
    <x v="137"/>
    <x v="136"/>
    <x v="139"/>
    <s v="4761195977"/>
    <s v="completed"/>
    <n v="280"/>
    <n v="0"/>
    <n v="186.08000183105469"/>
    <n v="0"/>
    <n v="186.08000183105469"/>
    <n v="0"/>
    <n v="0"/>
    <n v="-280"/>
    <n v="-93.919998168945313"/>
    <s v="prime_play"/>
    <s v="08:52 AM"/>
    <n v="14.600000381469727"/>
    <n v="30"/>
    <n v="186.08000183105469"/>
    <m/>
    <m/>
    <n v="1"/>
  </r>
  <r>
    <x v="0"/>
    <x v="137"/>
    <x v="136"/>
    <x v="139"/>
    <s v="4761141382"/>
    <s v="completed"/>
    <n v="206"/>
    <n v="0"/>
    <n v="138"/>
    <n v="0"/>
    <n v="138"/>
    <n v="0"/>
    <n v="0"/>
    <n v="-206"/>
    <n v="-68"/>
    <s v="prime_play"/>
    <s v="08:18 AM"/>
    <n v="9.5"/>
    <n v="22"/>
    <n v="138"/>
    <m/>
    <m/>
    <n v="1"/>
  </r>
  <r>
    <x v="0"/>
    <x v="138"/>
    <x v="137"/>
    <x v="140"/>
    <s v="4761089312"/>
    <s v="completed"/>
    <n v="1138"/>
    <n v="0"/>
    <n v="835.52001953125"/>
    <n v="0"/>
    <n v="835.52001953125"/>
    <n v="-9.9999997764825821E-3"/>
    <n v="0"/>
    <n v="-1138"/>
    <n v="-302.489990234375"/>
    <s v="compact"/>
    <s v="07:36 AM"/>
    <n v="46.700000762939453"/>
    <n v="346"/>
    <n v="835.52001953125"/>
    <m/>
    <m/>
    <n v="1"/>
  </r>
  <r>
    <x v="0"/>
    <x v="137"/>
    <x v="136"/>
    <x v="139"/>
    <s v="4761083286"/>
    <s v="completed"/>
    <n v="346"/>
    <n v="0"/>
    <n v="232.32000732421875"/>
    <n v="0"/>
    <n v="232.32000732421875"/>
    <n v="-3.9999999105930328E-2"/>
    <n v="0"/>
    <n v="-346"/>
    <n v="-113.72000122070312"/>
    <s v="prime_play"/>
    <s v="07:23 AM"/>
    <n v="17.5"/>
    <n v="38"/>
    <n v="232.32000732421875"/>
    <m/>
    <m/>
    <n v="1"/>
  </r>
  <r>
    <x v="0"/>
    <x v="138"/>
    <x v="137"/>
    <x v="140"/>
    <s v="4760957590"/>
    <s v="completed"/>
    <n v="208"/>
    <n v="0"/>
    <n v="154.32000732421875"/>
    <n v="30.520000457763672"/>
    <n v="154.32000732421875"/>
    <n v="0"/>
    <n v="0"/>
    <n v="-208"/>
    <n v="-53.680000305175781"/>
    <s v="luxury_sedan"/>
    <s v="05:18 AM"/>
    <n v="8.1000003814697266"/>
    <n v="19"/>
    <n v="123.80000305175781"/>
    <m/>
    <m/>
    <n v="1"/>
  </r>
  <r>
    <x v="0"/>
    <x v="139"/>
    <x v="138"/>
    <x v="141"/>
    <s v="4763705059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39"/>
    <x v="138"/>
    <x v="141"/>
    <s v="4763363879"/>
    <s v="cancelled"/>
    <n v="0"/>
    <n v="0"/>
    <n v="22.299999237060547"/>
    <n v="0"/>
    <n v="22.299999237060547"/>
    <n v="0"/>
    <n v="0"/>
    <n v="0"/>
    <n v="22.299999237060547"/>
    <s v="prime_play"/>
    <s v="08:37 PM"/>
    <n v="0"/>
    <n v="0"/>
    <n v="0"/>
    <m/>
    <m/>
    <n v="0"/>
  </r>
  <r>
    <x v="0"/>
    <x v="139"/>
    <x v="138"/>
    <x v="141"/>
    <s v="4762657227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39"/>
    <x v="138"/>
    <x v="141"/>
    <s v="eed42b9c50980238595dacab892591d"/>
    <s v="cancelled"/>
    <n v="0"/>
    <n v="0"/>
    <n v="0"/>
    <n v="0"/>
    <n v="0"/>
    <n v="0"/>
    <n v="0"/>
    <n v="0"/>
    <n v="0"/>
    <s v="Share"/>
    <s v="08:26 AM"/>
    <n v="0"/>
    <n v="0"/>
    <n v="0"/>
    <s v="OSN:1286685299"/>
    <n v="0"/>
    <n v="0"/>
  </r>
  <r>
    <x v="0"/>
    <x v="139"/>
    <x v="138"/>
    <x v="141"/>
    <s v="4763436359"/>
    <s v="completed"/>
    <n v="447"/>
    <n v="0"/>
    <n v="298.75"/>
    <n v="4.3499999046325684"/>
    <n v="298.75"/>
    <n v="0"/>
    <n v="0"/>
    <n v="-447"/>
    <n v="-148.25"/>
    <s v="prime_play"/>
    <s v="08:58 PM"/>
    <n v="21.700000762939453"/>
    <n v="54"/>
    <n v="294.39999389648437"/>
    <m/>
    <m/>
    <n v="1"/>
  </r>
  <r>
    <x v="0"/>
    <x v="139"/>
    <x v="138"/>
    <x v="141"/>
    <s v="4763142255"/>
    <s v="completed"/>
    <n v="154"/>
    <n v="154"/>
    <n v="103.84999847412109"/>
    <n v="6.0500001907348633"/>
    <n v="103.84999847412109"/>
    <n v="0"/>
    <n v="0"/>
    <n v="0"/>
    <n v="103.84999847412109"/>
    <s v="prime_play"/>
    <s v="07:39 PM"/>
    <n v="5.0999999046325684"/>
    <n v="17"/>
    <n v="97.800003051757813"/>
    <m/>
    <m/>
    <n v="1"/>
  </r>
  <r>
    <x v="0"/>
    <x v="139"/>
    <x v="138"/>
    <x v="141"/>
    <s v="4762900645"/>
    <s v="completed"/>
    <n v="338"/>
    <n v="0"/>
    <n v="225.19999694824219"/>
    <n v="0"/>
    <n v="225.19999694824219"/>
    <n v="0"/>
    <n v="0"/>
    <n v="-338"/>
    <n v="-112.80000305175781"/>
    <s v="prime_play"/>
    <s v="06:49 PM"/>
    <n v="17.100000381469727"/>
    <n v="40"/>
    <n v="225.19999694824219"/>
    <m/>
    <m/>
    <n v="1"/>
  </r>
  <r>
    <x v="0"/>
    <x v="139"/>
    <x v="138"/>
    <x v="141"/>
    <s v="4762519123"/>
    <s v="completed"/>
    <n v="323"/>
    <n v="323"/>
    <n v="188.19999694824219"/>
    <n v="0"/>
    <n v="188.19999694824219"/>
    <n v="0"/>
    <n v="40"/>
    <n v="0"/>
    <n v="228.19999694824219"/>
    <s v="prime_play"/>
    <s v="04:56 PM"/>
    <n v="14.399999618530273"/>
    <n v="33"/>
    <n v="188.19999694824219"/>
    <m/>
    <m/>
    <n v="1"/>
  </r>
  <r>
    <x v="0"/>
    <x v="139"/>
    <x v="138"/>
    <x v="141"/>
    <s v="4762319060"/>
    <s v="completed"/>
    <n v="236"/>
    <n v="0"/>
    <n v="175.52000427246094"/>
    <n v="0"/>
    <n v="175.52000427246094"/>
    <n v="0"/>
    <n v="0"/>
    <n v="-236"/>
    <n v="-60.479999542236328"/>
    <s v="luxury_sedan"/>
    <s v="03:54 PM"/>
    <n v="13.399999618530273"/>
    <n v="30"/>
    <n v="175.52000427246094"/>
    <m/>
    <m/>
    <n v="1"/>
  </r>
  <r>
    <x v="0"/>
    <x v="139"/>
    <x v="138"/>
    <x v="141"/>
    <s v="4761924008"/>
    <s v="completed"/>
    <n v="794"/>
    <n v="0"/>
    <n v="588.6400146484375"/>
    <n v="0"/>
    <n v="588.6400146484375"/>
    <n v="0"/>
    <n v="0"/>
    <n v="-794"/>
    <n v="-205.36000061035156"/>
    <s v="compact"/>
    <s v="01:44 PM"/>
    <n v="40.200000762939453"/>
    <n v="63"/>
    <n v="588.6400146484375"/>
    <m/>
    <m/>
    <n v="1"/>
  </r>
  <r>
    <x v="0"/>
    <x v="139"/>
    <x v="138"/>
    <x v="141"/>
    <s v="4761839204"/>
    <s v="completed"/>
    <n v="101"/>
    <n v="0"/>
    <n v="74.760002136230469"/>
    <n v="0"/>
    <n v="74.760002136230469"/>
    <n v="0"/>
    <n v="0"/>
    <n v="-101"/>
    <n v="-26.239999771118164"/>
    <s v="compact"/>
    <s v="01:14 PM"/>
    <n v="3.4000000953674316"/>
    <n v="13"/>
    <n v="74.760002136230469"/>
    <m/>
    <m/>
    <n v="1"/>
  </r>
  <r>
    <x v="0"/>
    <x v="139"/>
    <x v="138"/>
    <x v="141"/>
    <s v="4761777161"/>
    <s v="completed"/>
    <n v="180"/>
    <n v="0"/>
    <n v="92.349998474121094"/>
    <n v="2.1500000953674316"/>
    <n v="92.349998474121094"/>
    <n v="0"/>
    <n v="40"/>
    <n v="-180"/>
    <n v="-47.650001525878906"/>
    <s v="prime_play"/>
    <s v="12:56 PM"/>
    <n v="4.4000000953674316"/>
    <n v="15"/>
    <n v="90.199996948242188"/>
    <m/>
    <m/>
    <n v="1"/>
  </r>
  <r>
    <x v="0"/>
    <x v="139"/>
    <x v="138"/>
    <x v="141"/>
    <s v="4761545320"/>
    <s v="completed"/>
    <n v="567"/>
    <n v="0"/>
    <n v="400.32000732421875"/>
    <n v="0"/>
    <n v="400.32000732421875"/>
    <n v="0"/>
    <n v="27"/>
    <n v="-567"/>
    <n v="-139.67999267578125"/>
    <s v="compact"/>
    <s v="11:34 AM"/>
    <n v="34.099998474121094"/>
    <n v="63"/>
    <n v="400.32000732421875"/>
    <m/>
    <m/>
    <n v="1"/>
  </r>
  <r>
    <x v="0"/>
    <x v="139"/>
    <x v="138"/>
    <x v="141"/>
    <s v="4761251521"/>
    <s v="completed"/>
    <n v="564"/>
    <n v="0"/>
    <n v="376.04000854492187"/>
    <n v="0.2800000011920929"/>
    <n v="376.04000854492187"/>
    <n v="0"/>
    <n v="54"/>
    <n v="-564"/>
    <n v="-133.96000671386719"/>
    <s v="micro"/>
    <s v="09:29 AM"/>
    <n v="32.299999237060547"/>
    <n v="58"/>
    <n v="375.760009765625"/>
    <m/>
    <m/>
    <n v="1"/>
  </r>
  <r>
    <x v="0"/>
    <x v="139"/>
    <x v="138"/>
    <x v="141"/>
    <s v="4761170587"/>
    <s v="completed"/>
    <n v="359"/>
    <n v="0"/>
    <n v="240.80000305175781"/>
    <n v="0"/>
    <n v="240.80000305175781"/>
    <n v="0"/>
    <n v="0"/>
    <n v="-359"/>
    <n v="-118.19999694824219"/>
    <s v="prime_play"/>
    <s v="08:36 AM"/>
    <n v="18.399999618530273"/>
    <n v="40"/>
    <n v="240.80000305175781"/>
    <m/>
    <m/>
    <n v="1"/>
  </r>
  <r>
    <x v="0"/>
    <x v="139"/>
    <x v="138"/>
    <x v="141"/>
    <s v="4761078867"/>
    <s v="completed"/>
    <n v="240"/>
    <n v="0"/>
    <n v="161.36000061035156"/>
    <n v="0"/>
    <n v="161.36000061035156"/>
    <n v="-5.000000074505806E-2"/>
    <n v="0"/>
    <n v="-240"/>
    <n v="-78.69000244140625"/>
    <s v="prime_play"/>
    <s v="07:25 AM"/>
    <n v="11.100000381469727"/>
    <n v="28"/>
    <n v="161.36000061035156"/>
    <m/>
    <m/>
    <n v="1"/>
  </r>
  <r>
    <x v="0"/>
    <x v="139"/>
    <x v="138"/>
    <x v="141"/>
    <s v="4761039699"/>
    <s v="completed"/>
    <n v="123"/>
    <n v="0"/>
    <n v="89.870002746582031"/>
    <n v="0"/>
    <n v="89.870002746582031"/>
    <n v="-0.20999999344348907"/>
    <n v="0"/>
    <n v="-123"/>
    <n v="-33.340000152587891"/>
    <s v="micro"/>
    <s v="06:42 AM"/>
    <n v="4.5"/>
    <n v="12"/>
    <n v="89.870002746582031"/>
    <m/>
    <m/>
    <n v="1"/>
  </r>
  <r>
    <x v="0"/>
    <x v="139"/>
    <x v="138"/>
    <x v="141"/>
    <s v="4761002540"/>
    <s v="completed"/>
    <n v="133"/>
    <n v="0"/>
    <n v="88.800003051757813"/>
    <n v="0"/>
    <n v="88.800003051757813"/>
    <n v="0"/>
    <n v="0"/>
    <n v="-133"/>
    <n v="-44.200000762939453"/>
    <s v="prime_play"/>
    <s v="06:02 AM"/>
    <n v="4.9000000953674316"/>
    <n v="12"/>
    <n v="88.800003051757813"/>
    <m/>
    <m/>
    <n v="1"/>
  </r>
  <r>
    <x v="0"/>
    <x v="140"/>
    <x v="139"/>
    <x v="142"/>
    <s v="4762990504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140"/>
    <x v="139"/>
    <x v="142"/>
    <s v="61adf3e53e9be3532d70b5b14d9d8770"/>
    <s v="cancelled"/>
    <n v="0"/>
    <n v="0"/>
    <n v="0"/>
    <n v="0"/>
    <n v="0"/>
    <n v="0"/>
    <n v="0"/>
    <n v="0"/>
    <n v="0"/>
    <s v="Share"/>
    <s v="06:00 PM"/>
    <n v="0"/>
    <n v="0"/>
    <n v="0"/>
    <s v="OSN:1286757237"/>
    <n v="0"/>
    <n v="0"/>
  </r>
  <r>
    <x v="0"/>
    <x v="140"/>
    <x v="139"/>
    <x v="142"/>
    <s v="4761304197"/>
    <s v="cancelled"/>
    <n v="0"/>
    <n v="0"/>
    <n v="22.299999237060547"/>
    <n v="0"/>
    <n v="22.299999237060547"/>
    <n v="0"/>
    <n v="0"/>
    <n v="0"/>
    <n v="22.299999237060547"/>
    <s v="luxury_sedan"/>
    <s v="10:05 AM"/>
    <n v="0"/>
    <n v="0"/>
    <n v="0"/>
    <m/>
    <m/>
    <n v="0"/>
  </r>
  <r>
    <x v="0"/>
    <x v="140"/>
    <x v="139"/>
    <x v="142"/>
    <s v="1703dacfec93fb250fe46db3cc5d0991"/>
    <s v="cancelled"/>
    <n v="0"/>
    <n v="0"/>
    <n v="0"/>
    <n v="0"/>
    <n v="0"/>
    <n v="0"/>
    <n v="0"/>
    <n v="0"/>
    <n v="0"/>
    <s v="Share"/>
    <s v="07:36 AM"/>
    <n v="0"/>
    <n v="0"/>
    <n v="0"/>
    <s v="OSN:1286682897"/>
    <n v="0"/>
    <n v="0"/>
  </r>
  <r>
    <x v="0"/>
    <x v="140"/>
    <x v="139"/>
    <x v="142"/>
    <s v="4762814664"/>
    <s v="completed"/>
    <n v="396"/>
    <n v="0"/>
    <n v="265.20001220703125"/>
    <n v="0"/>
    <n v="265.20001220703125"/>
    <n v="0"/>
    <n v="0"/>
    <n v="-396"/>
    <n v="-130.80000305175781"/>
    <s v="prime_play"/>
    <s v="06:19 PM"/>
    <n v="19.600000381469727"/>
    <n v="50"/>
    <n v="265.20001220703125"/>
    <m/>
    <m/>
    <n v="1"/>
  </r>
  <r>
    <x v="0"/>
    <x v="140"/>
    <x v="139"/>
    <x v="142"/>
    <s v="4761383125"/>
    <s v="completed"/>
    <n v="122"/>
    <n v="0"/>
    <n v="84.05999755859375"/>
    <n v="20.059999465942383"/>
    <n v="84.05999755859375"/>
    <n v="0"/>
    <n v="0"/>
    <n v="-122"/>
    <n v="-37.939998626708984"/>
    <s v="prime_play"/>
    <s v="10:37 AM"/>
    <n v="0.89999997615814209"/>
    <n v="5"/>
    <n v="64"/>
    <m/>
    <m/>
    <n v="1"/>
  </r>
  <r>
    <x v="0"/>
    <x v="140"/>
    <x v="139"/>
    <x v="142"/>
    <s v="4761181874"/>
    <s v="completed"/>
    <n v="257"/>
    <n v="0"/>
    <n v="188.82000732421875"/>
    <n v="76.260002136230469"/>
    <n v="188.82000732421875"/>
    <n v="0"/>
    <n v="0"/>
    <n v="-257"/>
    <n v="-68.180000305175781"/>
    <s v="compact"/>
    <s v="08:46 AM"/>
    <n v="7.9000000953674316"/>
    <n v="22"/>
    <n v="112.55999755859375"/>
    <m/>
    <m/>
    <n v="1"/>
  </r>
  <r>
    <x v="0"/>
    <x v="140"/>
    <x v="139"/>
    <x v="142"/>
    <s v="4761131555"/>
    <s v="completed"/>
    <n v="180"/>
    <n v="0"/>
    <n v="120.80000305175781"/>
    <n v="0"/>
    <n v="120.80000305175781"/>
    <n v="0"/>
    <n v="0"/>
    <n v="-180"/>
    <n v="-59.200000762939453"/>
    <s v="prime_play"/>
    <s v="08:08 AM"/>
    <n v="6.5999999046325684"/>
    <n v="28"/>
    <n v="120.80000305175781"/>
    <m/>
    <m/>
    <n v="1"/>
  </r>
  <r>
    <x v="0"/>
    <x v="140"/>
    <x v="139"/>
    <x v="142"/>
    <s v="4761095417"/>
    <s v="completed"/>
    <n v="113"/>
    <n v="0"/>
    <n v="84.080001831054688"/>
    <n v="0"/>
    <n v="84.080001831054688"/>
    <n v="0"/>
    <n v="0"/>
    <n v="-113"/>
    <n v="-28.920000076293945"/>
    <s v="compact"/>
    <s v="07:36 AM"/>
    <n v="4.6999998092651367"/>
    <n v="14"/>
    <n v="84.080001831054688"/>
    <m/>
    <m/>
    <n v="1"/>
  </r>
  <r>
    <x v="0"/>
    <x v="140"/>
    <x v="139"/>
    <x v="142"/>
    <s v="4760960808"/>
    <s v="completed"/>
    <n v="394"/>
    <n v="0"/>
    <n v="262.35000610351562"/>
    <n v="0.15000000596046448"/>
    <n v="262.35000610351562"/>
    <n v="0"/>
    <n v="0"/>
    <n v="-394"/>
    <n v="-131.64999389648437"/>
    <s v="prime_play"/>
    <s v="05:17 AM"/>
    <n v="20.600000381469727"/>
    <n v="35"/>
    <n v="262.20001220703125"/>
    <m/>
    <m/>
    <n v="1"/>
  </r>
  <r>
    <x v="0"/>
    <x v="140"/>
    <x v="139"/>
    <x v="142"/>
    <s v="4760944262"/>
    <s v="completed"/>
    <n v="218"/>
    <n v="0"/>
    <n v="145"/>
    <n v="0"/>
    <n v="145"/>
    <n v="0"/>
    <n v="0"/>
    <n v="-218"/>
    <n v="-73"/>
    <s v="prime_play"/>
    <s v="04:50 AM"/>
    <n v="10.5"/>
    <n v="21"/>
    <n v="145"/>
    <m/>
    <m/>
    <n v="1"/>
  </r>
  <r>
    <x v="0"/>
    <x v="141"/>
    <x v="140"/>
    <x v="143"/>
    <s v="4763715956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41"/>
    <x v="140"/>
    <x v="143"/>
    <s v="4763623781"/>
    <s v="cancelled"/>
    <n v="0"/>
    <n v="0"/>
    <n v="22.299999237060547"/>
    <n v="0"/>
    <n v="22.299999237060547"/>
    <n v="0"/>
    <n v="0"/>
    <n v="0"/>
    <n v="22.299999237060547"/>
    <s v="prime_play"/>
    <s v="10:01 PM"/>
    <n v="0"/>
    <n v="0"/>
    <n v="0"/>
    <m/>
    <m/>
    <n v="0"/>
  </r>
  <r>
    <x v="0"/>
    <x v="141"/>
    <x v="140"/>
    <x v="143"/>
    <s v="4763139204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41"/>
    <x v="140"/>
    <x v="143"/>
    <s v="4762340164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41"/>
    <x v="140"/>
    <x v="143"/>
    <s v="4761558444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41"/>
    <x v="140"/>
    <x v="143"/>
    <s v="4761247444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141"/>
    <x v="140"/>
    <x v="143"/>
    <s v="4761045778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142"/>
    <x v="141"/>
    <x v="144"/>
    <s v="4763949187"/>
    <s v="completed"/>
    <n v="232"/>
    <n v="0"/>
    <n v="140.00999450683594"/>
    <n v="9.9999997764825821E-3"/>
    <n v="140.00999450683594"/>
    <n v="0"/>
    <n v="40"/>
    <n v="-232"/>
    <n v="-51.990001678466797"/>
    <s v="luxury_sedan"/>
    <s v="11:46 PM"/>
    <n v="11.5"/>
    <n v="8"/>
    <n v="140"/>
    <m/>
    <m/>
    <n v="1"/>
  </r>
  <r>
    <x v="0"/>
    <x v="142"/>
    <x v="141"/>
    <x v="144"/>
    <s v="4763906719"/>
    <s v="completed"/>
    <n v="147"/>
    <n v="0"/>
    <n v="109.40000152587891"/>
    <n v="0"/>
    <n v="109.40000152587891"/>
    <n v="0"/>
    <n v="0"/>
    <n v="-147"/>
    <n v="-37.599998474121094"/>
    <s v="luxury_sedan"/>
    <s v="11:21 PM"/>
    <n v="6.8000001907348633"/>
    <n v="15"/>
    <n v="109.40000152587891"/>
    <m/>
    <m/>
    <n v="1"/>
  </r>
  <r>
    <x v="0"/>
    <x v="141"/>
    <x v="140"/>
    <x v="143"/>
    <s v="4763870090"/>
    <s v="completed"/>
    <n v="256"/>
    <n v="256"/>
    <n v="173.8800048828125"/>
    <n v="22.079999923706055"/>
    <n v="173.8800048828125"/>
    <n v="0"/>
    <n v="0"/>
    <n v="0"/>
    <n v="173.8800048828125"/>
    <s v="prime_play"/>
    <s v="11:10 PM"/>
    <n v="11.100000381469727"/>
    <n v="23"/>
    <n v="151.80000305175781"/>
    <m/>
    <m/>
    <n v="1"/>
  </r>
  <r>
    <x v="0"/>
    <x v="142"/>
    <x v="141"/>
    <x v="144"/>
    <s v="4763864299"/>
    <s v="completed"/>
    <n v="95"/>
    <n v="0"/>
    <n v="68.800003051757812"/>
    <n v="0"/>
    <n v="68.800003051757812"/>
    <n v="0"/>
    <n v="0"/>
    <n v="-95"/>
    <n v="-26.200000762939453"/>
    <s v="luxury_sedan"/>
    <s v="11:07 PM"/>
    <n v="2.5999999046325684"/>
    <n v="8"/>
    <n v="68.800003051757812"/>
    <m/>
    <m/>
    <n v="1"/>
  </r>
  <r>
    <x v="0"/>
    <x v="141"/>
    <x v="140"/>
    <x v="143"/>
    <s v="4763719764"/>
    <s v="completed"/>
    <n v="244"/>
    <n v="0"/>
    <n v="163.19999694824219"/>
    <n v="0"/>
    <n v="163.19999694824219"/>
    <n v="0"/>
    <n v="0"/>
    <n v="-244"/>
    <n v="-80.800003051757813"/>
    <s v="prime_play"/>
    <s v="10:13 PM"/>
    <n v="11.899999618530273"/>
    <n v="28"/>
    <n v="163.19999694824219"/>
    <m/>
    <m/>
    <n v="1"/>
  </r>
  <r>
    <x v="0"/>
    <x v="141"/>
    <x v="140"/>
    <x v="143"/>
    <s v="4763559493"/>
    <s v="completed"/>
    <n v="156"/>
    <n v="156"/>
    <n v="179.55000305175781"/>
    <n v="76.949996948242187"/>
    <n v="179.55000305175781"/>
    <n v="-0.20999999344348907"/>
    <n v="0"/>
    <n v="0"/>
    <n v="179.33999633789063"/>
    <s v="prime_play"/>
    <s v="09:38 PM"/>
    <n v="5.6999998092651367"/>
    <n v="17"/>
    <n v="102.59999847412109"/>
    <m/>
    <m/>
    <n v="1"/>
  </r>
  <r>
    <x v="0"/>
    <x v="141"/>
    <x v="140"/>
    <x v="143"/>
    <s v="4763387699"/>
    <s v="completed"/>
    <n v="333"/>
    <n v="333"/>
    <n v="222.80000305175781"/>
    <n v="0"/>
    <n v="222.80000305175781"/>
    <n v="0"/>
    <n v="0"/>
    <n v="0"/>
    <n v="222.80000305175781"/>
    <s v="prime_play"/>
    <s v="08:39 PM"/>
    <n v="16.399999618530273"/>
    <n v="46"/>
    <n v="222.80000305175781"/>
    <m/>
    <m/>
    <n v="1"/>
  </r>
  <r>
    <x v="0"/>
    <x v="141"/>
    <x v="140"/>
    <x v="143"/>
    <s v="4763161655"/>
    <s v="completed"/>
    <n v="323"/>
    <n v="0"/>
    <n v="216.60000610351562"/>
    <n v="0"/>
    <n v="216.60000610351562"/>
    <n v="0"/>
    <n v="0"/>
    <n v="-323"/>
    <n v="-106.40000152587891"/>
    <s v="prime_play"/>
    <s v="07:46 PM"/>
    <n v="16.299999237060547"/>
    <n v="41"/>
    <n v="216.60000610351562"/>
    <m/>
    <m/>
    <n v="1"/>
  </r>
  <r>
    <x v="0"/>
    <x v="142"/>
    <x v="141"/>
    <x v="144"/>
    <s v="4763035204"/>
    <s v="completed"/>
    <n v="1183"/>
    <n v="0"/>
    <n v="879.20001220703125"/>
    <n v="0"/>
    <n v="879.20001220703125"/>
    <n v="0"/>
    <n v="0"/>
    <n v="-1183"/>
    <n v="-303.79998779296875"/>
    <s v="economy_suv"/>
    <s v="07:24 PM"/>
    <n v="34.299999237060547"/>
    <n v="195"/>
    <n v="879.20001220703125"/>
    <m/>
    <m/>
    <n v="1"/>
  </r>
  <r>
    <x v="0"/>
    <x v="142"/>
    <x v="141"/>
    <x v="144"/>
    <s v="4762945066"/>
    <s v="completed"/>
    <n v="93"/>
    <n v="0"/>
    <n v="68.879997253417969"/>
    <n v="7.9999998211860657E-2"/>
    <n v="68.879997253417969"/>
    <n v="0"/>
    <n v="0"/>
    <n v="-93"/>
    <n v="-24.120000839233398"/>
    <s v="luxury_sedan"/>
    <s v="07:04 PM"/>
    <n v="2.5999999046325684"/>
    <n v="8"/>
    <n v="68.800003051757812"/>
    <m/>
    <m/>
    <n v="1"/>
  </r>
  <r>
    <x v="0"/>
    <x v="141"/>
    <x v="140"/>
    <x v="143"/>
    <s v="4762893052"/>
    <s v="completed"/>
    <n v="322"/>
    <n v="322"/>
    <n v="239.39999389648437"/>
    <n v="0"/>
    <n v="239.39999389648437"/>
    <n v="0"/>
    <n v="0"/>
    <n v="0"/>
    <n v="239.39999389648437"/>
    <s v="luxury_sedan"/>
    <s v="06:46 PM"/>
    <n v="18.200000762939453"/>
    <n v="41"/>
    <n v="239.39999389648437"/>
    <m/>
    <m/>
    <n v="1"/>
  </r>
  <r>
    <x v="0"/>
    <x v="142"/>
    <x v="141"/>
    <x v="144"/>
    <s v="4762813870"/>
    <s v="completed"/>
    <n v="199"/>
    <n v="0"/>
    <n v="146.19999694824219"/>
    <n v="3.5999999046325684"/>
    <n v="146.19999694824219"/>
    <n v="0"/>
    <n v="0"/>
    <n v="-199"/>
    <n v="-52.799999237060547"/>
    <s v="luxury_sedan"/>
    <s v="06:23 PM"/>
    <n v="9.1999998092651367"/>
    <n v="29"/>
    <n v="142.60000610351562"/>
    <m/>
    <m/>
    <n v="1"/>
  </r>
  <r>
    <x v="0"/>
    <x v="141"/>
    <x v="140"/>
    <x v="143"/>
    <s v="4762817578"/>
    <s v="completed"/>
    <n v="118"/>
    <n v="0"/>
    <n v="79.199996948242187"/>
    <n v="0"/>
    <n v="79.199996948242187"/>
    <n v="0"/>
    <n v="0"/>
    <n v="-118"/>
    <n v="-38.799999237060547"/>
    <s v="prime_play"/>
    <s v="06:22 PM"/>
    <n v="3.4000000953674316"/>
    <n v="12"/>
    <n v="79.199996948242187"/>
    <m/>
    <m/>
    <n v="1"/>
  </r>
  <r>
    <x v="0"/>
    <x v="141"/>
    <x v="140"/>
    <x v="143"/>
    <s v="4762456378"/>
    <s v="completed"/>
    <n v="507"/>
    <n v="0"/>
    <n v="353.16000366210937"/>
    <n v="135.75999450683594"/>
    <n v="353.16000366210937"/>
    <n v="0"/>
    <n v="0"/>
    <n v="-507"/>
    <n v="-153.83999633789063"/>
    <s v="prime_play"/>
    <s v="04:36 PM"/>
    <n v="16.700000762939453"/>
    <n v="37"/>
    <n v="217.39999389648437"/>
    <m/>
    <m/>
    <n v="1"/>
  </r>
  <r>
    <x v="0"/>
    <x v="141"/>
    <x v="140"/>
    <x v="143"/>
    <s v="4762401497"/>
    <s v="completed"/>
    <n v="138"/>
    <n v="138"/>
    <n v="102.80000305175781"/>
    <n v="0"/>
    <n v="102.80000305175781"/>
    <n v="0"/>
    <n v="0"/>
    <n v="0"/>
    <n v="102.80000305175781"/>
    <s v="luxury_sedan"/>
    <s v="04:23 PM"/>
    <n v="6.0999999046325684"/>
    <n v="14"/>
    <n v="102.80000305175781"/>
    <m/>
    <m/>
    <n v="1"/>
  </r>
  <r>
    <x v="0"/>
    <x v="142"/>
    <x v="141"/>
    <x v="144"/>
    <s v="4762343842"/>
    <s v="completed"/>
    <n v="239"/>
    <n v="239"/>
    <n v="176.39999389648437"/>
    <n v="0"/>
    <n v="176.39999389648437"/>
    <n v="0"/>
    <n v="0"/>
    <n v="0"/>
    <n v="176.39999389648437"/>
    <s v="luxury_sedan"/>
    <s v="04:03 PM"/>
    <n v="12.800000190734863"/>
    <n v="34"/>
    <n v="176.39999389648437"/>
    <m/>
    <m/>
    <n v="1"/>
  </r>
  <r>
    <x v="0"/>
    <x v="142"/>
    <x v="141"/>
    <x v="144"/>
    <s v="4762286334"/>
    <s v="completed"/>
    <n v="200"/>
    <n v="0"/>
    <n v="147.03999328613281"/>
    <n v="0"/>
    <n v="147.03999328613281"/>
    <n v="0"/>
    <n v="0"/>
    <n v="-200"/>
    <n v="-52.959999084472656"/>
    <s v="economy_suv"/>
    <s v="03:45 PM"/>
    <n v="5.0999999046325684"/>
    <n v="16"/>
    <n v="147.03999328613281"/>
    <m/>
    <m/>
    <n v="1"/>
  </r>
  <r>
    <x v="0"/>
    <x v="141"/>
    <x v="140"/>
    <x v="143"/>
    <s v="4762232336"/>
    <s v="completed"/>
    <n v="210"/>
    <n v="0"/>
    <n v="154.39999389648437"/>
    <n v="0"/>
    <n v="154.39999389648437"/>
    <n v="0"/>
    <n v="0"/>
    <n v="-210"/>
    <n v="-55.599998474121094"/>
    <s v="luxury_sedan"/>
    <s v="03:25 PM"/>
    <n v="10.800000190734863"/>
    <n v="28"/>
    <n v="154.39999389648437"/>
    <m/>
    <m/>
    <n v="1"/>
  </r>
  <r>
    <x v="0"/>
    <x v="142"/>
    <x v="141"/>
    <x v="144"/>
    <s v="4762182090"/>
    <s v="completed"/>
    <n v="195"/>
    <n v="0"/>
    <n v="144"/>
    <n v="0"/>
    <n v="144"/>
    <n v="0"/>
    <n v="0"/>
    <n v="-195"/>
    <n v="-51"/>
    <s v="economy_suv"/>
    <s v="03:08 PM"/>
    <n v="4.6999998092651367"/>
    <n v="15"/>
    <n v="144"/>
    <m/>
    <m/>
    <n v="1"/>
  </r>
  <r>
    <x v="0"/>
    <x v="141"/>
    <x v="140"/>
    <x v="143"/>
    <s v="4762068002"/>
    <s v="completed"/>
    <n v="244"/>
    <n v="0"/>
    <n v="179.80999755859375"/>
    <n v="9.9999997764825821E-3"/>
    <n v="179.80999755859375"/>
    <n v="0"/>
    <n v="0"/>
    <n v="-244"/>
    <n v="-64.19000244140625"/>
    <s v="luxury_sedan"/>
    <s v="02:34 PM"/>
    <n v="13.600000381469727"/>
    <n v="31"/>
    <n v="179.80000305175781"/>
    <m/>
    <m/>
    <n v="1"/>
  </r>
  <r>
    <x v="0"/>
    <x v="141"/>
    <x v="140"/>
    <x v="143"/>
    <s v="4761901062"/>
    <s v="completed"/>
    <n v="95"/>
    <n v="0"/>
    <n v="70.94000244140625"/>
    <n v="6.940000057220459"/>
    <n v="70.94000244140625"/>
    <n v="0"/>
    <n v="0"/>
    <n v="-95"/>
    <n v="-24.059999465942383"/>
    <s v="luxury_sedan"/>
    <s v="01:38 PM"/>
    <n v="1.1000000238418579"/>
    <n v="5"/>
    <n v="64"/>
    <m/>
    <m/>
    <n v="1"/>
  </r>
  <r>
    <x v="0"/>
    <x v="141"/>
    <x v="140"/>
    <x v="143"/>
    <s v="4761770671"/>
    <s v="completed"/>
    <n v="256"/>
    <n v="0"/>
    <n v="170.55999755859375"/>
    <n v="5.559999942779541"/>
    <n v="170.55999755859375"/>
    <n v="0"/>
    <n v="0"/>
    <n v="-256"/>
    <n v="-85.44000244140625"/>
    <s v="prime_play"/>
    <s v="12:53 PM"/>
    <n v="11.5"/>
    <n v="33"/>
    <n v="165"/>
    <m/>
    <m/>
    <n v="1"/>
  </r>
  <r>
    <x v="0"/>
    <x v="141"/>
    <x v="140"/>
    <x v="143"/>
    <s v="4761618412"/>
    <s v="completed"/>
    <n v="242"/>
    <n v="0"/>
    <n v="179.60000610351562"/>
    <n v="0"/>
    <n v="179.60000610351562"/>
    <n v="0"/>
    <n v="0"/>
    <n v="-242"/>
    <n v="-62.400001525878906"/>
    <s v="luxury_sedan"/>
    <s v="12:04 PM"/>
    <n v="13.199999809265137"/>
    <n v="34"/>
    <n v="179.60000610351562"/>
    <m/>
    <m/>
    <n v="1"/>
  </r>
  <r>
    <x v="0"/>
    <x v="142"/>
    <x v="141"/>
    <x v="144"/>
    <s v="4761478034"/>
    <s v="completed"/>
    <n v="122"/>
    <n v="122"/>
    <n v="90.800003051757812"/>
    <n v="0"/>
    <n v="90.800003051757812"/>
    <n v="0"/>
    <n v="0"/>
    <n v="0"/>
    <n v="90.800003051757812"/>
    <s v="luxury_sedan"/>
    <s v="11:13 AM"/>
    <n v="4.5999999046325684"/>
    <n v="14"/>
    <n v="90.800003051757812"/>
    <m/>
    <m/>
    <n v="1"/>
  </r>
  <r>
    <x v="0"/>
    <x v="141"/>
    <x v="140"/>
    <x v="143"/>
    <s v="4761419463"/>
    <s v="completed"/>
    <n v="226"/>
    <n v="0"/>
    <n v="167.44000244140625"/>
    <n v="0"/>
    <n v="167.44000244140625"/>
    <n v="0"/>
    <n v="0"/>
    <n v="-226"/>
    <n v="-58.560001373291016"/>
    <s v="compact"/>
    <s v="10:54 AM"/>
    <n v="14.600000381469727"/>
    <n v="34"/>
    <n v="167.44000244140625"/>
    <m/>
    <m/>
    <n v="1"/>
  </r>
  <r>
    <x v="0"/>
    <x v="142"/>
    <x v="141"/>
    <x v="144"/>
    <s v="4761331875"/>
    <s v="completed"/>
    <n v="515"/>
    <n v="0"/>
    <n v="381.3699951171875"/>
    <n v="0"/>
    <n v="381.3699951171875"/>
    <n v="-3.9999999105930328E-2"/>
    <n v="0"/>
    <n v="-515"/>
    <n v="-133.66999816894531"/>
    <s v="economy_suv"/>
    <s v="10:10 AM"/>
    <n v="18"/>
    <n v="44"/>
    <n v="381.3699951171875"/>
    <m/>
    <m/>
    <n v="1"/>
  </r>
  <r>
    <x v="0"/>
    <x v="141"/>
    <x v="140"/>
    <x v="143"/>
    <s v="4761271890"/>
    <s v="completed"/>
    <n v="476"/>
    <n v="0"/>
    <n v="322.55999755859375"/>
    <n v="0"/>
    <n v="322.55999755859375"/>
    <n v="0"/>
    <n v="40"/>
    <n v="-476"/>
    <n v="-113.44000244140625"/>
    <s v="compact"/>
    <s v="09:38 AM"/>
    <n v="26.299999237060547"/>
    <n v="60"/>
    <n v="322.55999755859375"/>
    <m/>
    <m/>
    <n v="1"/>
  </r>
  <r>
    <x v="0"/>
    <x v="142"/>
    <x v="141"/>
    <x v="144"/>
    <s v="4761250804"/>
    <s v="completed"/>
    <n v="201"/>
    <n v="0"/>
    <n v="148.16000366210937"/>
    <n v="0"/>
    <n v="148.16000366210937"/>
    <n v="0"/>
    <n v="0"/>
    <n v="-201"/>
    <n v="-52.840000152587891"/>
    <s v="economy_suv"/>
    <s v="09:36 AM"/>
    <n v="5.4000000953674316"/>
    <n v="14"/>
    <n v="148.16000366210937"/>
    <m/>
    <m/>
    <n v="1"/>
  </r>
  <r>
    <x v="0"/>
    <x v="142"/>
    <x v="141"/>
    <x v="144"/>
    <s v="4761176670"/>
    <s v="completed"/>
    <n v="312"/>
    <n v="0"/>
    <n v="230.66999816894531"/>
    <n v="0"/>
    <n v="230.66999816894531"/>
    <n v="-1.9999999552965164E-2"/>
    <n v="0"/>
    <n v="-312"/>
    <n v="-81.349998474121094"/>
    <s v="luxury_sedan"/>
    <s v="08:46 AM"/>
    <n v="17.600000381469727"/>
    <n v="37"/>
    <n v="230.66999816894531"/>
    <m/>
    <m/>
    <n v="1"/>
  </r>
  <r>
    <x v="0"/>
    <x v="141"/>
    <x v="140"/>
    <x v="143"/>
    <s v="4761147829"/>
    <s v="completed"/>
    <n v="418"/>
    <n v="418"/>
    <n v="260.80999755859375"/>
    <n v="9.9999997764825821E-3"/>
    <n v="260.80999755859375"/>
    <n v="0"/>
    <n v="27"/>
    <n v="0"/>
    <n v="287.80999755859375"/>
    <s v="prime_play"/>
    <s v="08:21 AM"/>
    <n v="20.600000381469727"/>
    <n v="35"/>
    <n v="260.79998779296875"/>
    <m/>
    <m/>
    <n v="1"/>
  </r>
  <r>
    <x v="0"/>
    <x v="142"/>
    <x v="141"/>
    <x v="144"/>
    <s v="4761052082"/>
    <s v="completed"/>
    <n v="444"/>
    <n v="0"/>
    <n v="328.79998779296875"/>
    <n v="0"/>
    <n v="328.79998779296875"/>
    <n v="0"/>
    <n v="0"/>
    <n v="-444"/>
    <n v="-115.19999694824219"/>
    <s v="economy_suv"/>
    <s v="06:59 AM"/>
    <n v="15.800000190734863"/>
    <n v="33"/>
    <n v="328.79998779296875"/>
    <m/>
    <m/>
    <n v="1"/>
  </r>
  <r>
    <x v="0"/>
    <x v="141"/>
    <x v="140"/>
    <x v="143"/>
    <s v="4761047127"/>
    <s v="completed"/>
    <n v="538"/>
    <n v="538"/>
    <n v="342.32000732421875"/>
    <n v="0"/>
    <n v="342.32000732421875"/>
    <n v="-9.0000003576278687E-2"/>
    <n v="27"/>
    <n v="0"/>
    <n v="369.23001098632812"/>
    <s v="prime_play"/>
    <s v="06:47 AM"/>
    <n v="25.399999618530273"/>
    <n v="49"/>
    <n v="342.32000732421875"/>
    <m/>
    <m/>
    <n v="1"/>
  </r>
  <r>
    <x v="0"/>
    <x v="141"/>
    <x v="140"/>
    <x v="143"/>
    <s v="4760641895"/>
    <s v="completed"/>
    <n v="389"/>
    <n v="0"/>
    <n v="235.80000305175781"/>
    <n v="0"/>
    <n v="235.80000305175781"/>
    <n v="0"/>
    <n v="0"/>
    <n v="-389"/>
    <n v="-153.19999694824219"/>
    <s v="prime_play"/>
    <s v="06:05 AM"/>
    <n v="17.899999618530273"/>
    <n v="41"/>
    <n v="235.80000305175781"/>
    <m/>
    <m/>
    <n v="1"/>
  </r>
  <r>
    <x v="0"/>
    <x v="141"/>
    <x v="140"/>
    <x v="143"/>
    <s v="4760968378"/>
    <s v="completed"/>
    <n v="362"/>
    <n v="0"/>
    <n v="246.24000549316406"/>
    <n v="41.040000915527344"/>
    <n v="246.24000549316406"/>
    <n v="0"/>
    <n v="0"/>
    <n v="-362"/>
    <n v="-115.76000213623047"/>
    <s v="prime_play"/>
    <s v="05:27 AM"/>
    <n v="16.600000381469727"/>
    <n v="26"/>
    <n v="205.19999694824219"/>
    <m/>
    <m/>
    <n v="1"/>
  </r>
  <r>
    <x v="0"/>
    <x v="141"/>
    <x v="140"/>
    <x v="143"/>
    <s v="4760951373"/>
    <s v="completed"/>
    <n v="162"/>
    <n v="0"/>
    <n v="118.87000274658203"/>
    <n v="7.0000000298023224E-2"/>
    <n v="118.87000274658203"/>
    <n v="0"/>
    <n v="0"/>
    <n v="-162"/>
    <n v="-43.130001068115234"/>
    <s v="luxury_sedan"/>
    <s v="05:03 AM"/>
    <n v="7.5999999046325684"/>
    <n v="18"/>
    <n v="118.80000305175781"/>
    <m/>
    <m/>
    <n v="1"/>
  </r>
  <r>
    <x v="0"/>
    <x v="141"/>
    <x v="140"/>
    <x v="143"/>
    <s v="4760939643"/>
    <s v="completed"/>
    <n v="157"/>
    <n v="0"/>
    <n v="105.40000152587891"/>
    <n v="0"/>
    <n v="105.40000152587891"/>
    <n v="0"/>
    <n v="0"/>
    <n v="-157"/>
    <n v="-51.599998474121094"/>
    <s v="prime_play"/>
    <s v="04:45 AM"/>
    <n v="6.3000001907348633"/>
    <n v="15"/>
    <n v="105.40000152587891"/>
    <m/>
    <m/>
    <n v="1"/>
  </r>
  <r>
    <x v="0"/>
    <x v="141"/>
    <x v="140"/>
    <x v="143"/>
    <s v="4760925569"/>
    <s v="completed"/>
    <n v="231"/>
    <n v="0"/>
    <n v="154.80000305175781"/>
    <n v="0"/>
    <n v="154.80000305175781"/>
    <n v="0"/>
    <n v="0"/>
    <n v="-231"/>
    <n v="-76.199996948242188"/>
    <s v="prime_play"/>
    <s v="04:21 AM"/>
    <n v="12.100000381469727"/>
    <n v="18"/>
    <n v="154.80000305175781"/>
    <m/>
    <m/>
    <n v="1"/>
  </r>
  <r>
    <x v="0"/>
    <x v="141"/>
    <x v="140"/>
    <x v="143"/>
    <s v="4760892196"/>
    <s v="completed"/>
    <n v="208"/>
    <n v="0"/>
    <n v="153"/>
    <n v="0"/>
    <n v="153"/>
    <n v="0"/>
    <n v="0"/>
    <n v="-208"/>
    <n v="-55"/>
    <s v="micro"/>
    <s v="03:20 AM"/>
    <n v="15"/>
    <n v="29"/>
    <n v="153"/>
    <m/>
    <m/>
    <n v="1"/>
  </r>
  <r>
    <x v="0"/>
    <x v="141"/>
    <x v="140"/>
    <x v="143"/>
    <s v="4760867252"/>
    <s v="completed"/>
    <n v="309"/>
    <n v="0"/>
    <n v="183.39999389648437"/>
    <n v="0"/>
    <n v="183.39999389648437"/>
    <n v="0"/>
    <n v="0"/>
    <n v="-309"/>
    <n v="-125.59999847412109"/>
    <s v="prime_play"/>
    <s v="02:40 AM"/>
    <n v="14.300000190734863"/>
    <n v="29"/>
    <n v="183.39999389648437"/>
    <m/>
    <m/>
    <n v="1"/>
  </r>
  <r>
    <x v="0"/>
    <x v="143"/>
    <x v="142"/>
    <x v="145"/>
    <s v="4763792800"/>
    <s v="cancelled"/>
    <n v="0"/>
    <n v="0"/>
    <n v="22.299999237060547"/>
    <n v="0"/>
    <n v="22.299999237060547"/>
    <n v="0"/>
    <n v="0"/>
    <n v="0"/>
    <n v="22.299999237060547"/>
    <s v="economy_suv"/>
    <s v="10:33 PM"/>
    <n v="0"/>
    <n v="0"/>
    <n v="0"/>
    <m/>
    <m/>
    <n v="0"/>
  </r>
  <r>
    <x v="0"/>
    <x v="143"/>
    <x v="142"/>
    <x v="145"/>
    <s v="4763777681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44"/>
    <x v="143"/>
    <x v="146"/>
    <s v="4763604069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144"/>
    <x v="143"/>
    <x v="146"/>
    <s v="4763365909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144"/>
    <x v="143"/>
    <x v="146"/>
    <s v="4763331581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143"/>
    <x v="142"/>
    <x v="145"/>
    <s v="4763094016"/>
    <s v="cancelled"/>
    <n v="0"/>
    <n v="0"/>
    <n v="0"/>
    <n v="0"/>
    <n v="0"/>
    <n v="0"/>
    <n v="0"/>
    <n v="0"/>
    <n v="0"/>
    <s v="economy_suv"/>
    <s v="07:38 PM"/>
    <n v="0"/>
    <n v="0"/>
    <n v="0"/>
    <m/>
    <m/>
    <n v="0"/>
  </r>
  <r>
    <x v="0"/>
    <x v="143"/>
    <x v="142"/>
    <x v="145"/>
    <s v="4763078539"/>
    <s v="cancelled"/>
    <n v="0"/>
    <n v="0"/>
    <n v="0"/>
    <n v="0"/>
    <n v="0"/>
    <n v="0"/>
    <n v="0"/>
    <n v="0"/>
    <n v="0"/>
    <s v="economy_suv"/>
    <s v="07:29 PM"/>
    <n v="0"/>
    <n v="0"/>
    <n v="0"/>
    <m/>
    <m/>
    <n v="0"/>
  </r>
  <r>
    <x v="0"/>
    <x v="143"/>
    <x v="142"/>
    <x v="145"/>
    <s v="4762804017"/>
    <s v="cancelled"/>
    <n v="0"/>
    <n v="0"/>
    <n v="0"/>
    <n v="0"/>
    <n v="0"/>
    <n v="0"/>
    <n v="0"/>
    <n v="0"/>
    <n v="0"/>
    <s v="economy_suv"/>
    <s v="06:31 PM"/>
    <n v="0"/>
    <n v="0"/>
    <n v="0"/>
    <m/>
    <m/>
    <n v="0"/>
  </r>
  <r>
    <x v="0"/>
    <x v="143"/>
    <x v="142"/>
    <x v="145"/>
    <s v="4762521114"/>
    <s v="cancelled"/>
    <n v="0"/>
    <n v="0"/>
    <n v="0"/>
    <n v="0"/>
    <n v="0"/>
    <n v="0"/>
    <n v="0"/>
    <n v="0"/>
    <n v="0"/>
    <s v="economy_suv"/>
    <s v="04:58 PM"/>
    <n v="0"/>
    <n v="0"/>
    <n v="0"/>
    <m/>
    <m/>
    <n v="0"/>
  </r>
  <r>
    <x v="0"/>
    <x v="143"/>
    <x v="142"/>
    <x v="145"/>
    <s v="4761448902"/>
    <s v="cancelled"/>
    <n v="0"/>
    <n v="0"/>
    <n v="0"/>
    <n v="0"/>
    <n v="0"/>
    <n v="0"/>
    <n v="0"/>
    <n v="0"/>
    <n v="0"/>
    <s v="economy_suv"/>
    <s v="11:01 AM"/>
    <n v="0"/>
    <n v="0"/>
    <n v="0"/>
    <m/>
    <m/>
    <n v="0"/>
  </r>
  <r>
    <x v="0"/>
    <x v="144"/>
    <x v="143"/>
    <x v="146"/>
    <s v="4759630239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143"/>
    <x v="142"/>
    <x v="145"/>
    <s v="4761109716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143"/>
    <x v="142"/>
    <x v="145"/>
    <s v="4763818423"/>
    <s v="completed"/>
    <n v="262"/>
    <n v="0"/>
    <n v="183.58000183105469"/>
    <n v="39.180000305175781"/>
    <n v="183.58000183105469"/>
    <n v="0"/>
    <n v="0"/>
    <n v="-262"/>
    <n v="-78.419998168945313"/>
    <s v="luxury_sedan"/>
    <s v="10:46 PM"/>
    <n v="10.300000190734863"/>
    <n v="22"/>
    <n v="144.39999389648437"/>
    <m/>
    <m/>
    <n v="1"/>
  </r>
  <r>
    <x v="0"/>
    <x v="144"/>
    <x v="143"/>
    <x v="146"/>
    <s v="4763470022"/>
    <s v="completed"/>
    <n v="145"/>
    <n v="0"/>
    <n v="107.87000274658203"/>
    <n v="4.6700000762939453"/>
    <n v="107.87000274658203"/>
    <n v="0"/>
    <n v="0"/>
    <n v="-145"/>
    <n v="-37.130001068115234"/>
    <s v="micro"/>
    <s v="09:09 PM"/>
    <n v="8"/>
    <n v="24"/>
    <n v="103.19999694824219"/>
    <m/>
    <m/>
    <n v="1"/>
  </r>
  <r>
    <x v="0"/>
    <x v="143"/>
    <x v="142"/>
    <x v="145"/>
    <s v="4763452442"/>
    <s v="completed"/>
    <n v="399"/>
    <n v="0"/>
    <n v="296.70999145507812"/>
    <n v="0"/>
    <n v="296.70999145507812"/>
    <n v="-0.15999999642372131"/>
    <n v="0"/>
    <n v="-399"/>
    <n v="-102.44999694824219"/>
    <s v="economy_suv"/>
    <s v="09:02 PM"/>
    <n v="12.5"/>
    <n v="33"/>
    <n v="296.70999145507812"/>
    <m/>
    <m/>
    <n v="1"/>
  </r>
  <r>
    <x v="0"/>
    <x v="144"/>
    <x v="143"/>
    <x v="146"/>
    <s v="4763383752"/>
    <s v="completed"/>
    <n v="122"/>
    <n v="0"/>
    <n v="88.989997863769531"/>
    <n v="0.70999997854232788"/>
    <n v="88.989997863769531"/>
    <n v="0"/>
    <n v="0"/>
    <n v="-122"/>
    <n v="-33.009998321533203"/>
    <s v="compact"/>
    <s v="08:38 PM"/>
    <n v="5.1999998092651367"/>
    <n v="15"/>
    <n v="88.279998779296875"/>
    <m/>
    <m/>
    <n v="1"/>
  </r>
  <r>
    <x v="0"/>
    <x v="144"/>
    <x v="143"/>
    <x v="146"/>
    <s v="4763130894"/>
    <s v="completed"/>
    <n v="223"/>
    <n v="0"/>
    <n v="165.8800048828125"/>
    <n v="0"/>
    <n v="165.8800048828125"/>
    <n v="0"/>
    <n v="0"/>
    <n v="-223"/>
    <n v="-57.119998931884766"/>
    <s v="compact"/>
    <s v="07:50 PM"/>
    <n v="14.199999809265137"/>
    <n v="35"/>
    <n v="165.8800048828125"/>
    <m/>
    <m/>
    <n v="1"/>
  </r>
  <r>
    <x v="0"/>
    <x v="143"/>
    <x v="142"/>
    <x v="145"/>
    <s v="4763123102"/>
    <s v="completed"/>
    <n v="236"/>
    <n v="0"/>
    <n v="174.24000549316406"/>
    <n v="0"/>
    <n v="174.24000549316406"/>
    <n v="0"/>
    <n v="0"/>
    <n v="-236"/>
    <n v="-61.759998321533203"/>
    <s v="economy_suv"/>
    <s v="07:39 PM"/>
    <n v="6.0999999046325684"/>
    <n v="24"/>
    <n v="174.24000549316406"/>
    <m/>
    <m/>
    <n v="1"/>
  </r>
  <r>
    <x v="0"/>
    <x v="144"/>
    <x v="143"/>
    <x v="146"/>
    <s v="4763057726"/>
    <s v="completed"/>
    <n v="99"/>
    <n v="0"/>
    <n v="73.349998474121094"/>
    <n v="6.7100000381469727"/>
    <n v="73.349998474121094"/>
    <n v="0"/>
    <n v="0"/>
    <n v="-99"/>
    <n v="-25.649999618530273"/>
    <s v="compact"/>
    <s v="07:29 PM"/>
    <n v="2.5999999046325684"/>
    <n v="10"/>
    <n v="66.639999389648437"/>
    <m/>
    <m/>
    <n v="1"/>
  </r>
  <r>
    <x v="0"/>
    <x v="144"/>
    <x v="143"/>
    <x v="146"/>
    <s v="4762890392"/>
    <s v="completed"/>
    <n v="173"/>
    <n v="0"/>
    <n v="128.30000305175781"/>
    <n v="17.420000076293945"/>
    <n v="128.30000305175781"/>
    <n v="0"/>
    <n v="0"/>
    <n v="-173"/>
    <n v="-44.700000762939453"/>
    <s v="compact"/>
    <s v="07:05 PM"/>
    <n v="6.6999998092651367"/>
    <n v="28"/>
    <n v="110.87999725341797"/>
    <m/>
    <m/>
    <n v="1"/>
  </r>
  <r>
    <x v="0"/>
    <x v="143"/>
    <x v="142"/>
    <x v="145"/>
    <s v="4762832496"/>
    <s v="completed"/>
    <n v="457"/>
    <n v="0"/>
    <n v="339.67999267578125"/>
    <n v="0"/>
    <n v="339.67999267578125"/>
    <n v="0"/>
    <n v="0"/>
    <n v="-457"/>
    <n v="-117.31999969482422"/>
    <s v="economy_suv"/>
    <s v="06:38 PM"/>
    <n v="15.699999809265137"/>
    <n v="41"/>
    <n v="339.67999267578125"/>
    <m/>
    <m/>
    <n v="1"/>
  </r>
  <r>
    <x v="0"/>
    <x v="144"/>
    <x v="143"/>
    <x v="146"/>
    <s v="4762800383"/>
    <s v="completed"/>
    <n v="145"/>
    <n v="0"/>
    <n v="105.98000335693359"/>
    <n v="0.14000000059604645"/>
    <n v="105.98000335693359"/>
    <n v="0"/>
    <n v="0"/>
    <n v="-145"/>
    <n v="-39.020000457763672"/>
    <s v="micro"/>
    <s v="06:25 PM"/>
    <n v="8.1000003814697266"/>
    <n v="26"/>
    <n v="105.83999633789062"/>
    <m/>
    <m/>
    <n v="1"/>
  </r>
  <r>
    <x v="0"/>
    <x v="144"/>
    <x v="143"/>
    <x v="146"/>
    <s v="4762724411"/>
    <s v="completed"/>
    <n v="125"/>
    <n v="0"/>
    <n v="91.589996337890625"/>
    <n v="5.2699999809265137"/>
    <n v="91.589996337890625"/>
    <n v="0"/>
    <n v="0"/>
    <n v="-125"/>
    <n v="-33.409999847412109"/>
    <s v="micro"/>
    <s v="06:02 PM"/>
    <n v="6.3000001907348633"/>
    <n v="18"/>
    <n v="86.319999694824219"/>
    <m/>
    <m/>
    <n v="1"/>
  </r>
  <r>
    <x v="0"/>
    <x v="143"/>
    <x v="142"/>
    <x v="145"/>
    <s v="4762571996"/>
    <s v="completed"/>
    <n v="378"/>
    <n v="0"/>
    <n v="279.20001220703125"/>
    <n v="0"/>
    <n v="279.20001220703125"/>
    <n v="-5.9999998658895493E-2"/>
    <n v="0"/>
    <n v="-378"/>
    <n v="-98.860000610351563"/>
    <s v="economy_suv"/>
    <s v="05:12 PM"/>
    <n v="12.100000381469727"/>
    <n v="32"/>
    <n v="279.20001220703125"/>
    <m/>
    <m/>
    <n v="1"/>
  </r>
  <r>
    <x v="0"/>
    <x v="144"/>
    <x v="143"/>
    <x v="146"/>
    <s v="4762535238"/>
    <s v="completed"/>
    <n v="290"/>
    <n v="0"/>
    <n v="215.44000244140625"/>
    <n v="0"/>
    <n v="215.44000244140625"/>
    <n v="0"/>
    <n v="0"/>
    <n v="-290"/>
    <n v="-74.55999755859375"/>
    <s v="compact"/>
    <s v="05:02 PM"/>
    <n v="18.700000762939453"/>
    <n v="38"/>
    <n v="215.44000244140625"/>
    <m/>
    <m/>
    <n v="1"/>
  </r>
  <r>
    <x v="0"/>
    <x v="143"/>
    <x v="142"/>
    <x v="145"/>
    <s v="4762309236"/>
    <s v="completed"/>
    <n v="390"/>
    <n v="0"/>
    <n v="288.54000854492188"/>
    <n v="11.100000381469727"/>
    <n v="288.54000854492188"/>
    <n v="0"/>
    <n v="0"/>
    <n v="-390"/>
    <n v="-101.45999908447266"/>
    <s v="economy_suv"/>
    <s v="03:55 PM"/>
    <n v="12.600000381469727"/>
    <n v="30"/>
    <n v="277.44000244140625"/>
    <m/>
    <m/>
    <n v="1"/>
  </r>
  <r>
    <x v="0"/>
    <x v="143"/>
    <x v="142"/>
    <x v="145"/>
    <s v="4762078827"/>
    <s v="completed"/>
    <n v="448"/>
    <n v="0"/>
    <n v="294.55999755859375"/>
    <n v="0"/>
    <n v="294.55999755859375"/>
    <n v="0"/>
    <n v="0"/>
    <n v="-448"/>
    <n v="-153.44000244140625"/>
    <s v="economy_suv"/>
    <s v="02:35 PM"/>
    <n v="13.899999618530273"/>
    <n v="29"/>
    <n v="294.55999755859375"/>
    <m/>
    <m/>
    <n v="1"/>
  </r>
  <r>
    <x v="0"/>
    <x v="143"/>
    <x v="142"/>
    <x v="145"/>
    <s v="4760723722"/>
    <s v="completed"/>
    <n v="1310"/>
    <n v="0"/>
    <n v="904.96002197265625"/>
    <n v="0"/>
    <n v="904.96002197265625"/>
    <n v="0"/>
    <n v="55"/>
    <n v="-1310"/>
    <n v="-350.04000854492187"/>
    <s v="economy_suv"/>
    <s v="04:00 AM"/>
    <n v="44.400001525878906"/>
    <n v="61"/>
    <n v="904.96002197265625"/>
    <m/>
    <m/>
    <n v="1"/>
  </r>
  <r>
    <x v="0"/>
    <x v="145"/>
    <x v="144"/>
    <x v="147"/>
    <s v="4763811753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45"/>
    <x v="144"/>
    <x v="147"/>
    <s v="4763841778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45"/>
    <x v="144"/>
    <x v="147"/>
    <s v="4763489530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46"/>
    <x v="145"/>
    <x v="148"/>
    <s v="4763402029"/>
    <s v="cancelled"/>
    <n v="0"/>
    <n v="0"/>
    <n v="22.299999237060547"/>
    <n v="0"/>
    <n v="22.299999237060547"/>
    <n v="0"/>
    <n v="0"/>
    <n v="0"/>
    <n v="22.299999237060547"/>
    <s v="compact"/>
    <s v="08:46 PM"/>
    <n v="0"/>
    <n v="0"/>
    <n v="0"/>
    <m/>
    <m/>
    <n v="0"/>
  </r>
  <r>
    <x v="0"/>
    <x v="146"/>
    <x v="145"/>
    <x v="148"/>
    <s v="4763052226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145"/>
    <x v="144"/>
    <x v="147"/>
    <s v="4762921517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46"/>
    <x v="145"/>
    <x v="148"/>
    <s v="2e19d10d35b5fd33c20ff384b683fb20"/>
    <s v="cancelled"/>
    <n v="0"/>
    <n v="0"/>
    <n v="0"/>
    <n v="0"/>
    <n v="0"/>
    <n v="0"/>
    <n v="0"/>
    <n v="0"/>
    <n v="0"/>
    <s v="Share"/>
    <s v="06:23 PM"/>
    <n v="0"/>
    <n v="0"/>
    <n v="0"/>
    <s v="OSN:1286760733"/>
    <n v="0"/>
    <n v="0"/>
  </r>
  <r>
    <x v="0"/>
    <x v="145"/>
    <x v="144"/>
    <x v="147"/>
    <s v="4762738515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45"/>
    <x v="144"/>
    <x v="147"/>
    <s v="4762400539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45"/>
    <x v="144"/>
    <x v="147"/>
    <s v="4761219006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45"/>
    <x v="144"/>
    <x v="147"/>
    <s v="4761207226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45"/>
    <x v="144"/>
    <x v="147"/>
    <s v="4761154708"/>
    <s v="cancelled"/>
    <n v="0"/>
    <n v="0"/>
    <n v="22.299999237060547"/>
    <n v="0"/>
    <n v="22.299999237060547"/>
    <n v="0"/>
    <n v="0"/>
    <n v="0"/>
    <n v="22.299999237060547"/>
    <s v="prime_play"/>
    <s v="08:29 AM"/>
    <n v="0"/>
    <n v="0"/>
    <n v="0"/>
    <m/>
    <m/>
    <n v="0"/>
  </r>
  <r>
    <x v="0"/>
    <x v="146"/>
    <x v="145"/>
    <x v="148"/>
    <s v="4761159176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145"/>
    <x v="144"/>
    <x v="147"/>
    <s v="4760995563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145"/>
    <x v="144"/>
    <x v="147"/>
    <s v="4760546671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45"/>
    <x v="144"/>
    <x v="147"/>
    <s v="4760920146"/>
    <s v="cancelled"/>
    <n v="0"/>
    <n v="0"/>
    <n v="0"/>
    <n v="0"/>
    <n v="0"/>
    <n v="0"/>
    <n v="0"/>
    <n v="0"/>
    <n v="0"/>
    <s v="prime_play"/>
    <s v="04:13 AM"/>
    <n v="0"/>
    <n v="0"/>
    <n v="0"/>
    <m/>
    <m/>
    <n v="0"/>
  </r>
  <r>
    <x v="0"/>
    <x v="146"/>
    <x v="145"/>
    <x v="148"/>
    <s v="4760893704"/>
    <s v="cancelled"/>
    <n v="0"/>
    <n v="0"/>
    <n v="0"/>
    <n v="0"/>
    <n v="0"/>
    <n v="0"/>
    <n v="0"/>
    <n v="0"/>
    <n v="0"/>
    <s v="compact"/>
    <s v="03:24 AM"/>
    <n v="0"/>
    <n v="0"/>
    <n v="0"/>
    <m/>
    <m/>
    <n v="0"/>
  </r>
  <r>
    <x v="0"/>
    <x v="145"/>
    <x v="144"/>
    <x v="147"/>
    <s v="4760862985"/>
    <s v="cancelled"/>
    <n v="0"/>
    <n v="0"/>
    <n v="0"/>
    <n v="0"/>
    <n v="0"/>
    <n v="0"/>
    <n v="0"/>
    <n v="0"/>
    <n v="0"/>
    <s v="prime_play"/>
    <s v="02:21 AM"/>
    <n v="0"/>
    <n v="0"/>
    <n v="0"/>
    <m/>
    <m/>
    <n v="0"/>
  </r>
  <r>
    <x v="0"/>
    <x v="145"/>
    <x v="144"/>
    <x v="147"/>
    <s v="4760851500"/>
    <s v="cancelled"/>
    <n v="0"/>
    <n v="0"/>
    <n v="22.299999237060547"/>
    <n v="0"/>
    <n v="22.299999237060547"/>
    <n v="0"/>
    <n v="0"/>
    <n v="0"/>
    <n v="22.299999237060547"/>
    <s v="prime_play"/>
    <s v="02:01 AM"/>
    <n v="0"/>
    <n v="0"/>
    <n v="0"/>
    <m/>
    <m/>
    <n v="0"/>
  </r>
  <r>
    <x v="0"/>
    <x v="145"/>
    <x v="144"/>
    <x v="147"/>
    <s v="4760732421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145"/>
    <x v="144"/>
    <x v="147"/>
    <s v="4760740997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145"/>
    <x v="144"/>
    <x v="147"/>
    <s v="4760720324"/>
    <s v="cancelled"/>
    <n v="0"/>
    <n v="0"/>
    <n v="22.299999237060547"/>
    <n v="0"/>
    <n v="22.299999237060547"/>
    <n v="0"/>
    <n v="0"/>
    <n v="0"/>
    <n v="22.299999237060547"/>
    <s v="prime_play"/>
    <s v="12:02 AM"/>
    <n v="0"/>
    <n v="0"/>
    <n v="0"/>
    <m/>
    <m/>
    <n v="0"/>
  </r>
  <r>
    <x v="0"/>
    <x v="145"/>
    <x v="144"/>
    <x v="147"/>
    <s v="4763888662"/>
    <s v="completed"/>
    <n v="103"/>
    <n v="103"/>
    <n v="76.790000915527344"/>
    <n v="12.789999961853027"/>
    <n v="76.790000915527344"/>
    <n v="0"/>
    <n v="0"/>
    <n v="0"/>
    <n v="76.790000915527344"/>
    <s v="luxury_sedan"/>
    <s v="11:24 PM"/>
    <n v="0.60000002384185791"/>
    <n v="3"/>
    <n v="64"/>
    <m/>
    <m/>
    <n v="1"/>
  </r>
  <r>
    <x v="0"/>
    <x v="145"/>
    <x v="144"/>
    <x v="147"/>
    <s v="4763845601"/>
    <s v="completed"/>
    <n v="222"/>
    <n v="222"/>
    <n v="165"/>
    <n v="0"/>
    <n v="165"/>
    <n v="0"/>
    <n v="0"/>
    <n v="0"/>
    <n v="165"/>
    <s v="luxury_sedan"/>
    <s v="10:53 PM"/>
    <n v="12.5"/>
    <n v="25"/>
    <n v="165"/>
    <m/>
    <m/>
    <n v="1"/>
  </r>
  <r>
    <x v="0"/>
    <x v="145"/>
    <x v="144"/>
    <x v="147"/>
    <s v="4763722781"/>
    <s v="completed"/>
    <n v="151"/>
    <n v="0"/>
    <n v="112.59999847412109"/>
    <n v="0"/>
    <n v="112.59999847412109"/>
    <n v="0"/>
    <n v="0"/>
    <n v="-151"/>
    <n v="-38.400001525878906"/>
    <s v="luxury_sedan"/>
    <s v="10:18 PM"/>
    <n v="6.6999998092651367"/>
    <n v="19"/>
    <n v="112.59999847412109"/>
    <m/>
    <m/>
    <n v="1"/>
  </r>
  <r>
    <x v="0"/>
    <x v="146"/>
    <x v="145"/>
    <x v="148"/>
    <s v="4763719281"/>
    <s v="completed"/>
    <n v="208"/>
    <n v="0"/>
    <n v="153.25"/>
    <n v="2.0499999523162842"/>
    <n v="153.25"/>
    <n v="0"/>
    <n v="0"/>
    <n v="-208"/>
    <n v="-54.75"/>
    <s v="compact"/>
    <s v="10:16 PM"/>
    <n v="13"/>
    <n v="28"/>
    <n v="151.19999694824219"/>
    <m/>
    <m/>
    <n v="1"/>
  </r>
  <r>
    <x v="0"/>
    <x v="145"/>
    <x v="144"/>
    <x v="147"/>
    <s v="4763616778"/>
    <s v="completed"/>
    <n v="240"/>
    <n v="0"/>
    <n v="162.13999938964844"/>
    <n v="15.140000343322754"/>
    <n v="162.13999938964844"/>
    <n v="0"/>
    <n v="0"/>
    <n v="-240"/>
    <n v="-77.860000610351563"/>
    <s v="prime_play"/>
    <s v="09:47 PM"/>
    <n v="10.5"/>
    <n v="23"/>
    <n v="147"/>
    <m/>
    <m/>
    <n v="1"/>
  </r>
  <r>
    <x v="0"/>
    <x v="146"/>
    <x v="145"/>
    <x v="148"/>
    <s v="4763540132"/>
    <s v="completed"/>
    <n v="370"/>
    <n v="0"/>
    <n v="242.3800048828125"/>
    <n v="90.019996643066406"/>
    <n v="242.3800048828125"/>
    <n v="0"/>
    <n v="40"/>
    <n v="-370"/>
    <n v="-87.620002746582031"/>
    <s v="compact"/>
    <s v="09:23 PM"/>
    <n v="12.399999618530273"/>
    <n v="33"/>
    <n v="152.36000061035156"/>
    <m/>
    <m/>
    <n v="1"/>
  </r>
  <r>
    <x v="0"/>
    <x v="146"/>
    <x v="145"/>
    <x v="148"/>
    <s v="4763463470"/>
    <s v="completed"/>
    <n v="104"/>
    <n v="0"/>
    <n v="75.669998168945313"/>
    <n v="0.15000000596046448"/>
    <n v="75.669998168945313"/>
    <n v="0"/>
    <n v="0"/>
    <n v="-104"/>
    <n v="-28.329999923706055"/>
    <s v="compact"/>
    <s v="09:00 PM"/>
    <n v="4.3000001907348633"/>
    <n v="10"/>
    <n v="75.519996643066406"/>
    <m/>
    <m/>
    <n v="1"/>
  </r>
  <r>
    <x v="0"/>
    <x v="145"/>
    <x v="144"/>
    <x v="147"/>
    <s v="4763266753"/>
    <s v="completed"/>
    <n v="246"/>
    <n v="0"/>
    <n v="182.05999755859375"/>
    <n v="1.059999942779541"/>
    <n v="182.05999755859375"/>
    <n v="0"/>
    <n v="0"/>
    <n v="-246"/>
    <n v="-63.939998626708984"/>
    <s v="luxury_sedan"/>
    <s v="08:35 PM"/>
    <n v="13.5"/>
    <n v="33"/>
    <n v="181"/>
    <m/>
    <m/>
    <n v="1"/>
  </r>
  <r>
    <x v="0"/>
    <x v="146"/>
    <x v="145"/>
    <x v="148"/>
    <s v="4763280846"/>
    <s v="completed"/>
    <n v="195"/>
    <n v="0"/>
    <n v="112.48000335693359"/>
    <n v="0"/>
    <n v="112.48000335693359"/>
    <n v="0"/>
    <n v="40"/>
    <n v="-195"/>
    <n v="-42.520000457763672"/>
    <s v="compact"/>
    <s v="08:13 PM"/>
    <n v="8.1999998092651367"/>
    <n v="20"/>
    <n v="112.48000335693359"/>
    <m/>
    <m/>
    <n v="1"/>
  </r>
  <r>
    <x v="0"/>
    <x v="145"/>
    <x v="144"/>
    <x v="147"/>
    <s v="4763183340"/>
    <s v="completed"/>
    <n v="189"/>
    <n v="0"/>
    <n v="139.39999389648437"/>
    <n v="0"/>
    <n v="139.39999389648437"/>
    <n v="0"/>
    <n v="0"/>
    <n v="-189"/>
    <n v="-49.599998474121094"/>
    <s v="luxury_sedan"/>
    <s v="07:49 PM"/>
    <n v="8.8000001907348633"/>
    <n v="29"/>
    <n v="139.39999389648437"/>
    <m/>
    <m/>
    <n v="1"/>
  </r>
  <r>
    <x v="0"/>
    <x v="146"/>
    <x v="145"/>
    <x v="148"/>
    <s v="4763085521"/>
    <s v="completed"/>
    <n v="183"/>
    <n v="0"/>
    <n v="136.21000671386719"/>
    <n v="5.000000074505806E-2"/>
    <n v="136.21000671386719"/>
    <n v="0"/>
    <n v="0"/>
    <n v="-183"/>
    <n v="-46.790000915527344"/>
    <s v="compact"/>
    <s v="07:28 PM"/>
    <n v="10.899999618530273"/>
    <n v="33"/>
    <n v="136.16000366210937"/>
    <m/>
    <m/>
    <n v="1"/>
  </r>
  <r>
    <x v="0"/>
    <x v="146"/>
    <x v="145"/>
    <x v="148"/>
    <s v="4762813297"/>
    <s v="completed"/>
    <n v="335"/>
    <n v="335"/>
    <n v="264.85000610351562"/>
    <n v="50.25"/>
    <n v="264.85000610351562"/>
    <n v="0"/>
    <n v="27"/>
    <n v="0"/>
    <n v="291.85000610351562"/>
    <s v="compact"/>
    <s v="06:27 PM"/>
    <n v="18"/>
    <n v="45"/>
    <n v="214.60000610351562"/>
    <m/>
    <m/>
    <n v="1"/>
  </r>
  <r>
    <x v="0"/>
    <x v="145"/>
    <x v="144"/>
    <x v="147"/>
    <s v="4762812455"/>
    <s v="completed"/>
    <n v="116"/>
    <n v="0"/>
    <n v="77.400001525878906"/>
    <n v="0"/>
    <n v="77.400001525878906"/>
    <n v="0"/>
    <n v="0"/>
    <n v="-116"/>
    <n v="-38.599998474121094"/>
    <s v="prime_play"/>
    <s v="06:20 PM"/>
    <n v="3.2999999523162842"/>
    <n v="11"/>
    <n v="77.400001525878906"/>
    <m/>
    <m/>
    <n v="1"/>
  </r>
  <r>
    <x v="0"/>
    <x v="146"/>
    <x v="145"/>
    <x v="148"/>
    <s v="4762763231"/>
    <s v="completed"/>
    <n v="79"/>
    <n v="0"/>
    <n v="58.459999084472656"/>
    <n v="2.4600000381469727"/>
    <n v="58.459999084472656"/>
    <n v="0"/>
    <n v="0"/>
    <n v="-79"/>
    <n v="-20.540000915527344"/>
    <s v="micro"/>
    <s v="06:08 PM"/>
    <n v="2"/>
    <n v="6"/>
    <n v="56"/>
    <m/>
    <m/>
    <n v="1"/>
  </r>
  <r>
    <x v="0"/>
    <x v="146"/>
    <x v="145"/>
    <x v="148"/>
    <s v="4762674569"/>
    <s v="completed"/>
    <n v="121"/>
    <n v="114"/>
    <n v="90.169998168945313"/>
    <n v="0"/>
    <n v="90.169998168945313"/>
    <n v="-5.000000074505806E-2"/>
    <n v="0"/>
    <n v="-7"/>
    <n v="83.120002746582031"/>
    <s v="compact"/>
    <s v="05:42 PM"/>
    <n v="4.8000001907348633"/>
    <n v="14"/>
    <n v="90.169998168945313"/>
    <m/>
    <m/>
    <n v="1"/>
  </r>
  <r>
    <x v="0"/>
    <x v="145"/>
    <x v="144"/>
    <x v="147"/>
    <s v="4762584425"/>
    <s v="completed"/>
    <n v="255"/>
    <n v="0"/>
    <n v="137.19999694824219"/>
    <n v="0"/>
    <n v="137.19999694824219"/>
    <n v="0"/>
    <n v="0"/>
    <n v="-255"/>
    <n v="-117.80000305175781"/>
    <s v="prime_play"/>
    <s v="05:26 PM"/>
    <n v="8.8999996185302734"/>
    <n v="26"/>
    <n v="137.19999694824219"/>
    <m/>
    <m/>
    <n v="1"/>
  </r>
  <r>
    <x v="0"/>
    <x v="146"/>
    <x v="145"/>
    <x v="148"/>
    <s v="4762540393"/>
    <s v="completed"/>
    <n v="129"/>
    <n v="0"/>
    <n v="96.120002746582031"/>
    <n v="0"/>
    <n v="96.120002746582031"/>
    <n v="0"/>
    <n v="0"/>
    <n v="-129"/>
    <n v="-32.880001068115234"/>
    <s v="compact"/>
    <s v="05:03 PM"/>
    <n v="5.8000001907348633"/>
    <n v="19"/>
    <n v="96.120002746582031"/>
    <m/>
    <m/>
    <n v="1"/>
  </r>
  <r>
    <x v="0"/>
    <x v="145"/>
    <x v="144"/>
    <x v="147"/>
    <s v="4762447351"/>
    <s v="completed"/>
    <n v="264"/>
    <n v="0"/>
    <n v="196.19999694824219"/>
    <n v="0"/>
    <n v="196.19999694824219"/>
    <n v="0"/>
    <n v="0"/>
    <n v="-264"/>
    <n v="-67.800003051757813"/>
    <s v="luxury_sedan"/>
    <s v="04:36 PM"/>
    <n v="14.399999618530273"/>
    <n v="41"/>
    <n v="196.19999694824219"/>
    <m/>
    <m/>
    <n v="1"/>
  </r>
  <r>
    <x v="0"/>
    <x v="146"/>
    <x v="145"/>
    <x v="148"/>
    <s v="4762452594"/>
    <s v="completed"/>
    <n v="109"/>
    <n v="0"/>
    <n v="81.239997863769531"/>
    <n v="0"/>
    <n v="81.239997863769531"/>
    <n v="0"/>
    <n v="0"/>
    <n v="-109"/>
    <n v="-27.760000228881836"/>
    <s v="compact"/>
    <s v="04:36 PM"/>
    <n v="4.0999999046325684"/>
    <n v="15"/>
    <n v="81.239997863769531"/>
    <m/>
    <m/>
    <n v="1"/>
  </r>
  <r>
    <x v="0"/>
    <x v="146"/>
    <x v="145"/>
    <x v="148"/>
    <s v="4762311371"/>
    <s v="completed"/>
    <n v="197"/>
    <n v="0"/>
    <n v="146.24000549316406"/>
    <n v="0"/>
    <n v="146.24000549316406"/>
    <n v="0"/>
    <n v="0"/>
    <n v="-197"/>
    <n v="-50.759998321533203"/>
    <s v="compact"/>
    <s v="03:57 PM"/>
    <n v="11.600000381469727"/>
    <n v="32"/>
    <n v="146.24000549316406"/>
    <m/>
    <m/>
    <n v="1"/>
  </r>
  <r>
    <x v="0"/>
    <x v="145"/>
    <x v="144"/>
    <x v="147"/>
    <s v="4762264059"/>
    <s v="completed"/>
    <n v="333"/>
    <n v="333"/>
    <n v="189.89999389648437"/>
    <n v="16.700000762939453"/>
    <n v="189.89999389648437"/>
    <n v="0"/>
    <n v="0"/>
    <n v="0"/>
    <n v="189.89999389648437"/>
    <s v="prime_play"/>
    <s v="03:41 PM"/>
    <n v="12.899999618530273"/>
    <n v="30"/>
    <n v="173.19999694824219"/>
    <m/>
    <m/>
    <n v="1"/>
  </r>
  <r>
    <x v="0"/>
    <x v="146"/>
    <x v="145"/>
    <x v="148"/>
    <s v="4762195782"/>
    <s v="completed"/>
    <n v="234"/>
    <n v="0"/>
    <n v="135.39999389648437"/>
    <n v="0"/>
    <n v="135.39999389648437"/>
    <n v="0"/>
    <n v="0"/>
    <n v="-234"/>
    <n v="-98.599998474121094"/>
    <s v="compact"/>
    <s v="03:18 PM"/>
    <n v="11"/>
    <n v="25"/>
    <n v="135.39999389648437"/>
    <m/>
    <m/>
    <n v="1"/>
  </r>
  <r>
    <x v="0"/>
    <x v="145"/>
    <x v="144"/>
    <x v="147"/>
    <s v="4762121041"/>
    <s v="completed"/>
    <n v="297"/>
    <n v="0"/>
    <n v="203.63999938964844"/>
    <n v="46.840000152587891"/>
    <n v="203.63999938964844"/>
    <n v="0"/>
    <n v="0"/>
    <n v="-297"/>
    <n v="-93.360000610351563"/>
    <s v="luxury_sedan"/>
    <s v="02:55 PM"/>
    <n v="11.100000381469727"/>
    <n v="28"/>
    <n v="156.80000305175781"/>
    <m/>
    <m/>
    <n v="1"/>
  </r>
  <r>
    <x v="0"/>
    <x v="145"/>
    <x v="144"/>
    <x v="147"/>
    <s v="4762041141"/>
    <s v="completed"/>
    <n v="121"/>
    <n v="0"/>
    <n v="90.199996948242188"/>
    <n v="0"/>
    <n v="90.199996948242188"/>
    <n v="0"/>
    <n v="0"/>
    <n v="-121"/>
    <n v="-30.799999237060547"/>
    <s v="luxury_sedan"/>
    <s v="02:24 PM"/>
    <n v="4.4000000953674316"/>
    <n v="15"/>
    <n v="90.199996948242188"/>
    <m/>
    <m/>
    <n v="1"/>
  </r>
  <r>
    <x v="0"/>
    <x v="146"/>
    <x v="145"/>
    <x v="148"/>
    <s v="4761999771"/>
    <s v="completed"/>
    <n v="221"/>
    <n v="0"/>
    <n v="133"/>
    <n v="0"/>
    <n v="133"/>
    <n v="0"/>
    <n v="40"/>
    <n v="-221"/>
    <n v="-48"/>
    <s v="compact"/>
    <s v="02:08 PM"/>
    <n v="10"/>
    <n v="29"/>
    <n v="133"/>
    <m/>
    <m/>
    <n v="1"/>
  </r>
  <r>
    <x v="0"/>
    <x v="146"/>
    <x v="145"/>
    <x v="148"/>
    <s v="4761937439"/>
    <s v="completed"/>
    <n v="87"/>
    <n v="0"/>
    <n v="64.970001220703125"/>
    <n v="9.9999997764825821E-3"/>
    <n v="64.970001220703125"/>
    <n v="0"/>
    <n v="0"/>
    <n v="-87"/>
    <n v="-22.030000686645508"/>
    <s v="compact"/>
    <s v="01:49 PM"/>
    <n v="2.9000000953674316"/>
    <n v="8"/>
    <n v="64.959999084472656"/>
    <m/>
    <m/>
    <n v="1"/>
  </r>
  <r>
    <x v="0"/>
    <x v="146"/>
    <x v="145"/>
    <x v="148"/>
    <s v="4761812802"/>
    <s v="completed"/>
    <n v="205"/>
    <n v="205"/>
    <n v="152.08000183105469"/>
    <n v="0"/>
    <n v="152.08000183105469"/>
    <n v="0"/>
    <n v="0"/>
    <n v="0"/>
    <n v="152.08000183105469"/>
    <s v="compact"/>
    <s v="01:08 PM"/>
    <n v="12.199999809265137"/>
    <n v="34"/>
    <n v="152.08000183105469"/>
    <m/>
    <m/>
    <n v="1"/>
  </r>
  <r>
    <x v="0"/>
    <x v="146"/>
    <x v="145"/>
    <x v="148"/>
    <s v="4761641274"/>
    <s v="completed"/>
    <n v="297"/>
    <n v="0"/>
    <n v="219.11000061035156"/>
    <n v="1.3899999856948853"/>
    <n v="219.11000061035156"/>
    <n v="0"/>
    <n v="0"/>
    <n v="-297"/>
    <n v="-77.889999389648438"/>
    <s v="compact"/>
    <s v="12:14 PM"/>
    <n v="18.100000381469727"/>
    <n v="47"/>
    <n v="217.72000122070312"/>
    <m/>
    <m/>
    <n v="1"/>
  </r>
  <r>
    <x v="0"/>
    <x v="146"/>
    <x v="145"/>
    <x v="148"/>
    <s v="4761503873"/>
    <s v="completed"/>
    <n v="151"/>
    <n v="151"/>
    <n v="99.199996948242188"/>
    <n v="0"/>
    <n v="99.199996948242188"/>
    <n v="0"/>
    <n v="0"/>
    <n v="0"/>
    <n v="99.199996948242188"/>
    <s v="micro"/>
    <s v="11:28 AM"/>
    <n v="8"/>
    <n v="20"/>
    <n v="99.199996948242188"/>
    <m/>
    <m/>
    <n v="1"/>
  </r>
  <r>
    <x v="0"/>
    <x v="146"/>
    <x v="145"/>
    <x v="148"/>
    <s v="4761410037"/>
    <s v="completed"/>
    <n v="170"/>
    <n v="0"/>
    <n v="126"/>
    <n v="16.399999618530273"/>
    <n v="126"/>
    <n v="0"/>
    <n v="0"/>
    <n v="-170"/>
    <n v="-44"/>
    <s v="micro"/>
    <s v="10:46 AM"/>
    <n v="9"/>
    <n v="24"/>
    <n v="109.59999847412109"/>
    <m/>
    <m/>
    <n v="1"/>
  </r>
  <r>
    <x v="0"/>
    <x v="146"/>
    <x v="145"/>
    <x v="148"/>
    <s v="4761347432"/>
    <s v="completed"/>
    <n v="163"/>
    <n v="0"/>
    <n v="119.59999847412109"/>
    <n v="0"/>
    <n v="119.59999847412109"/>
    <n v="0"/>
    <n v="0"/>
    <n v="-163"/>
    <n v="-43.400001525878906"/>
    <s v="compact"/>
    <s v="10:17 AM"/>
    <n v="9"/>
    <n v="22"/>
    <n v="119.59999847412109"/>
    <m/>
    <m/>
    <n v="1"/>
  </r>
  <r>
    <x v="0"/>
    <x v="145"/>
    <x v="144"/>
    <x v="147"/>
    <s v="4761282211"/>
    <s v="completed"/>
    <n v="1559"/>
    <n v="0"/>
    <n v="1129.1199951171875"/>
    <n v="0"/>
    <n v="1129.1199951171875"/>
    <n v="-9.9999997764825821E-3"/>
    <n v="40"/>
    <n v="-1559"/>
    <n v="-389.8900146484375"/>
    <s v="luxury_sedan"/>
    <s v="09:51 AM"/>
    <n v="81.599998474121094"/>
    <n v="250"/>
    <n v="1129.1199951171875"/>
    <m/>
    <m/>
    <n v="1"/>
  </r>
  <r>
    <x v="0"/>
    <x v="146"/>
    <x v="145"/>
    <x v="148"/>
    <s v="4761255009"/>
    <s v="completed"/>
    <n v="199"/>
    <n v="199"/>
    <n v="147.67999267578125"/>
    <n v="0"/>
    <n v="147.67999267578125"/>
    <n v="0"/>
    <n v="0"/>
    <n v="0"/>
    <n v="147.67999267578125"/>
    <s v="micro"/>
    <s v="09:34 AM"/>
    <n v="13.699999809265137"/>
    <n v="32"/>
    <n v="147.67999267578125"/>
    <m/>
    <m/>
    <n v="1"/>
  </r>
  <r>
    <x v="0"/>
    <x v="146"/>
    <x v="145"/>
    <x v="148"/>
    <s v="4761179762"/>
    <s v="completed"/>
    <n v="137"/>
    <n v="0"/>
    <n v="101.76000213623047"/>
    <n v="0"/>
    <n v="101.76000213623047"/>
    <n v="0"/>
    <n v="0"/>
    <n v="-137"/>
    <n v="-35.240001678466797"/>
    <s v="micro"/>
    <s v="08:45 AM"/>
    <n v="8.3999996185302734"/>
    <n v="20"/>
    <n v="101.76000213623047"/>
    <m/>
    <m/>
    <n v="1"/>
  </r>
  <r>
    <x v="0"/>
    <x v="145"/>
    <x v="144"/>
    <x v="147"/>
    <s v="4761171868"/>
    <s v="completed"/>
    <n v="236"/>
    <n v="236"/>
    <n v="145.80000305175781"/>
    <n v="0"/>
    <n v="145.80000305175781"/>
    <n v="0"/>
    <n v="0"/>
    <n v="0"/>
    <n v="145.80000305175781"/>
    <s v="prime_play"/>
    <s v="08:37 AM"/>
    <n v="10.100000381469727"/>
    <n v="25"/>
    <n v="145.80000305175781"/>
    <m/>
    <m/>
    <n v="1"/>
  </r>
  <r>
    <x v="0"/>
    <x v="146"/>
    <x v="145"/>
    <x v="148"/>
    <s v="4761081522"/>
    <s v="completed"/>
    <n v="190"/>
    <n v="0"/>
    <n v="141.60000610351562"/>
    <n v="0"/>
    <n v="141.60000610351562"/>
    <n v="0"/>
    <n v="0"/>
    <n v="-190"/>
    <n v="-48.400001525878906"/>
    <s v="compact"/>
    <s v="07:25 AM"/>
    <n v="11.5"/>
    <n v="28"/>
    <n v="141.60000610351562"/>
    <m/>
    <m/>
    <n v="1"/>
  </r>
  <r>
    <x v="0"/>
    <x v="145"/>
    <x v="144"/>
    <x v="147"/>
    <s v="4761023633"/>
    <s v="completed"/>
    <n v="353"/>
    <n v="0"/>
    <n v="262.79998779296875"/>
    <n v="0"/>
    <n v="262.79998779296875"/>
    <n v="0"/>
    <n v="0"/>
    <n v="-353"/>
    <n v="-90.199996948242188"/>
    <s v="luxury_sedan"/>
    <s v="06:28 AM"/>
    <n v="20.399999618530273"/>
    <n v="38"/>
    <n v="262.79998779296875"/>
    <m/>
    <m/>
    <n v="1"/>
  </r>
  <r>
    <x v="0"/>
    <x v="145"/>
    <x v="144"/>
    <x v="147"/>
    <s v="4760919752"/>
    <s v="completed"/>
    <n v="349"/>
    <n v="0"/>
    <n v="236.63999938964844"/>
    <n v="39.439998626708984"/>
    <n v="236.63999938964844"/>
    <n v="0"/>
    <n v="0"/>
    <n v="-349"/>
    <n v="-112.36000061035156"/>
    <s v="prime_play"/>
    <s v="04:15 AM"/>
    <n v="16.100000381469727"/>
    <n v="24"/>
    <n v="197.19999694824219"/>
    <m/>
    <m/>
    <n v="1"/>
  </r>
  <r>
    <x v="0"/>
    <x v="145"/>
    <x v="144"/>
    <x v="147"/>
    <s v="4760808380"/>
    <s v="completed"/>
    <n v="281"/>
    <n v="0"/>
    <n v="159.60000610351562"/>
    <n v="0"/>
    <n v="159.60000610351562"/>
    <n v="0"/>
    <n v="40"/>
    <n v="-281"/>
    <n v="-81.400001525878906"/>
    <s v="prime_play"/>
    <s v="01:10 AM"/>
    <n v="12.199999809265137"/>
    <n v="22"/>
    <n v="159.60000610351562"/>
    <m/>
    <m/>
    <n v="1"/>
  </r>
  <r>
    <x v="0"/>
    <x v="147"/>
    <x v="146"/>
    <x v="149"/>
    <s v="4763949842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47"/>
    <x v="146"/>
    <x v="149"/>
    <s v="4763848566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47"/>
    <x v="146"/>
    <x v="149"/>
    <s v="4763217555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47"/>
    <x v="146"/>
    <x v="149"/>
    <s v="4762305730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47"/>
    <x v="146"/>
    <x v="149"/>
    <s v="4762040704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47"/>
    <x v="146"/>
    <x v="149"/>
    <s v="4762045171"/>
    <s v="cancelled"/>
    <n v="0"/>
    <n v="0"/>
    <n v="22.299999237060547"/>
    <n v="0"/>
    <n v="22.299999237060547"/>
    <n v="0"/>
    <n v="0"/>
    <n v="0"/>
    <n v="22.299999237060547"/>
    <s v="prime_play"/>
    <s v="02:28 PM"/>
    <n v="0"/>
    <n v="0"/>
    <n v="0"/>
    <m/>
    <m/>
    <n v="0"/>
  </r>
  <r>
    <x v="0"/>
    <x v="147"/>
    <x v="146"/>
    <x v="149"/>
    <s v="4761757740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47"/>
    <x v="146"/>
    <x v="149"/>
    <s v="4763538010"/>
    <s v="completed"/>
    <n v="823"/>
    <n v="0"/>
    <n v="559.67999267578125"/>
    <n v="93.879997253417969"/>
    <n v="559.67999267578125"/>
    <n v="0"/>
    <n v="0"/>
    <n v="-823"/>
    <n v="-263.32000732421875"/>
    <s v="prime_play"/>
    <s v="09:36 PM"/>
    <n v="35.900001525878906"/>
    <n v="55"/>
    <n v="465.79998779296875"/>
    <m/>
    <m/>
    <n v="1"/>
  </r>
  <r>
    <x v="0"/>
    <x v="147"/>
    <x v="146"/>
    <x v="149"/>
    <s v="4763366362"/>
    <s v="completed"/>
    <n v="369"/>
    <n v="0"/>
    <n v="247.3699951171875"/>
    <n v="2.5699999332427979"/>
    <n v="247.3699951171875"/>
    <n v="0"/>
    <n v="0"/>
    <n v="-369"/>
    <n v="-121.62999725341797"/>
    <s v="prime_play"/>
    <s v="08:43 PM"/>
    <n v="18.399999618530273"/>
    <n v="44"/>
    <n v="244.80000305175781"/>
    <m/>
    <m/>
    <n v="1"/>
  </r>
  <r>
    <x v="0"/>
    <x v="147"/>
    <x v="146"/>
    <x v="149"/>
    <s v="4763246755"/>
    <s v="completed"/>
    <n v="147"/>
    <n v="0"/>
    <n v="109"/>
    <n v="0"/>
    <n v="109"/>
    <n v="0"/>
    <n v="0"/>
    <n v="-147"/>
    <n v="-38"/>
    <s v="luxury_sedan"/>
    <s v="08:07 PM"/>
    <n v="6.5"/>
    <n v="17"/>
    <n v="109"/>
    <m/>
    <m/>
    <n v="1"/>
  </r>
  <r>
    <x v="0"/>
    <x v="147"/>
    <x v="146"/>
    <x v="149"/>
    <s v="4762974622"/>
    <s v="completed"/>
    <n v="228"/>
    <n v="0"/>
    <n v="169.17999267578125"/>
    <n v="21.780000686645508"/>
    <n v="169.17999267578125"/>
    <n v="0"/>
    <n v="0"/>
    <n v="-228"/>
    <n v="-58.819999694824219"/>
    <s v="luxury_sedan"/>
    <s v="07:17 PM"/>
    <n v="9.8000001907348633"/>
    <n v="29"/>
    <n v="147.39999389648437"/>
    <m/>
    <m/>
    <n v="1"/>
  </r>
  <r>
    <x v="0"/>
    <x v="147"/>
    <x v="146"/>
    <x v="149"/>
    <s v="4762765809"/>
    <s v="completed"/>
    <n v="367"/>
    <n v="367"/>
    <n v="217.80999755859375"/>
    <n v="0.20999999344348907"/>
    <n v="217.80999755859375"/>
    <n v="0"/>
    <n v="40"/>
    <n v="0"/>
    <n v="257.80999755859375"/>
    <s v="prime_play"/>
    <s v="06:07 PM"/>
    <n v="15.800000190734863"/>
    <n v="48"/>
    <n v="217.60000610351562"/>
    <m/>
    <m/>
    <n v="1"/>
  </r>
  <r>
    <x v="0"/>
    <x v="147"/>
    <x v="146"/>
    <x v="149"/>
    <s v="4762633708"/>
    <s v="completed"/>
    <n v="144"/>
    <n v="0"/>
    <n v="107.22000122070312"/>
    <n v="1.9999999552965164E-2"/>
    <n v="107.22000122070312"/>
    <n v="0"/>
    <n v="0"/>
    <n v="-144"/>
    <n v="-36.779998779296875"/>
    <s v="luxury_sedan"/>
    <s v="05:35 PM"/>
    <n v="6.5"/>
    <n v="19"/>
    <n v="107.19999694824219"/>
    <m/>
    <m/>
    <n v="1"/>
  </r>
  <r>
    <x v="0"/>
    <x v="147"/>
    <x v="146"/>
    <x v="149"/>
    <s v="4762527661"/>
    <s v="completed"/>
    <n v="161"/>
    <n v="0"/>
    <n v="106.59999847412109"/>
    <n v="0"/>
    <n v="106.59999847412109"/>
    <n v="0"/>
    <n v="0"/>
    <n v="-161"/>
    <n v="-54.400001525878906"/>
    <s v="prime_play"/>
    <s v="04:58 PM"/>
    <n v="6.1999998092651367"/>
    <n v="17"/>
    <n v="106.59999847412109"/>
    <m/>
    <m/>
    <n v="1"/>
  </r>
  <r>
    <x v="0"/>
    <x v="147"/>
    <x v="146"/>
    <x v="149"/>
    <s v="4762399748"/>
    <s v="completed"/>
    <n v="153"/>
    <n v="0"/>
    <n v="103.15000152587891"/>
    <n v="6.3499999046325684"/>
    <n v="103.15000152587891"/>
    <n v="0"/>
    <n v="0"/>
    <n v="-153"/>
    <n v="-49.849998474121094"/>
    <s v="prime_play"/>
    <s v="04:28 PM"/>
    <n v="5.0999999046325684"/>
    <n v="16"/>
    <n v="96.800003051757813"/>
    <m/>
    <m/>
    <n v="1"/>
  </r>
  <r>
    <x v="0"/>
    <x v="147"/>
    <x v="146"/>
    <x v="149"/>
    <s v="4762342691"/>
    <s v="completed"/>
    <n v="189"/>
    <n v="0"/>
    <n v="125.19999694824219"/>
    <n v="0"/>
    <n v="125.19999694824219"/>
    <n v="0"/>
    <n v="0"/>
    <n v="-189"/>
    <n v="-63.799999237060547"/>
    <s v="prime_play"/>
    <s v="04:03 PM"/>
    <n v="8.3999996185302734"/>
    <n v="18"/>
    <n v="125.19999694824219"/>
    <m/>
    <m/>
    <n v="1"/>
  </r>
  <r>
    <x v="0"/>
    <x v="147"/>
    <x v="146"/>
    <x v="149"/>
    <s v="4762204016"/>
    <s v="completed"/>
    <n v="244"/>
    <n v="0"/>
    <n v="181.19999694824219"/>
    <n v="0"/>
    <n v="181.19999694824219"/>
    <n v="0"/>
    <n v="0"/>
    <n v="-244"/>
    <n v="-62.799999237060547"/>
    <s v="luxury_sedan"/>
    <s v="03:17 PM"/>
    <n v="13.399999618530273"/>
    <n v="34"/>
    <n v="181.19999694824219"/>
    <m/>
    <m/>
    <n v="1"/>
  </r>
  <r>
    <x v="0"/>
    <x v="147"/>
    <x v="146"/>
    <x v="149"/>
    <s v="4762130985"/>
    <s v="completed"/>
    <n v="206"/>
    <n v="206"/>
    <n v="138.41999816894531"/>
    <n v="0.81999999284744263"/>
    <n v="138.41999816894531"/>
    <n v="0"/>
    <n v="0"/>
    <n v="0"/>
    <n v="138.41999816894531"/>
    <s v="prime_play"/>
    <s v="02:53 PM"/>
    <n v="9.1999998092651367"/>
    <n v="24"/>
    <n v="137.60000610351562"/>
    <m/>
    <m/>
    <n v="1"/>
  </r>
  <r>
    <x v="0"/>
    <x v="147"/>
    <x v="146"/>
    <x v="149"/>
    <s v="4761877505"/>
    <s v="completed"/>
    <n v="360"/>
    <n v="360"/>
    <n v="217.22999572753906"/>
    <n v="4.429999828338623"/>
    <n v="217.22999572753906"/>
    <n v="0"/>
    <n v="40"/>
    <n v="0"/>
    <n v="257.23001098632812"/>
    <s v="prime_play"/>
    <s v="01:32 PM"/>
    <n v="16.399999618530273"/>
    <n v="36"/>
    <n v="212.80000305175781"/>
    <m/>
    <m/>
    <n v="1"/>
  </r>
  <r>
    <x v="0"/>
    <x v="147"/>
    <x v="146"/>
    <x v="149"/>
    <s v="4760977134"/>
    <s v="completed"/>
    <n v="119"/>
    <n v="0"/>
    <n v="80"/>
    <n v="0"/>
    <n v="80"/>
    <n v="0"/>
    <n v="0"/>
    <n v="-119"/>
    <n v="-39"/>
    <s v="prime_play"/>
    <s v="05:31 AM"/>
    <n v="3.7000000476837158"/>
    <n v="13"/>
    <n v="80"/>
    <m/>
    <m/>
    <n v="1"/>
  </r>
  <r>
    <x v="0"/>
    <x v="147"/>
    <x v="146"/>
    <x v="149"/>
    <s v="4760882391"/>
    <s v="completed"/>
    <n v="454"/>
    <n v="0"/>
    <n v="303"/>
    <n v="0"/>
    <n v="303"/>
    <n v="0"/>
    <n v="0"/>
    <n v="-454"/>
    <n v="-151"/>
    <s v="prime_play"/>
    <s v="02:59 AM"/>
    <n v="18"/>
    <n v="107"/>
    <n v="303"/>
    <m/>
    <m/>
    <n v="1"/>
  </r>
  <r>
    <x v="0"/>
    <x v="147"/>
    <x v="146"/>
    <x v="149"/>
    <s v="4760737293"/>
    <s v="completed"/>
    <n v="392"/>
    <n v="0"/>
    <n v="274.39999389648437"/>
    <n v="0"/>
    <n v="274.39999389648437"/>
    <n v="0"/>
    <n v="0"/>
    <n v="-392"/>
    <n v="-117.59999847412109"/>
    <s v="luxury_sedan"/>
    <s v="12:15 AM"/>
    <n v="19.700000762939453"/>
    <n v="58"/>
    <n v="274.39999389648437"/>
    <m/>
    <m/>
    <n v="1"/>
  </r>
  <r>
    <x v="0"/>
    <x v="148"/>
    <x v="147"/>
    <x v="150"/>
    <s v="4763842606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48"/>
    <x v="147"/>
    <x v="150"/>
    <s v="4763851902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48"/>
    <x v="147"/>
    <x v="150"/>
    <s v="4763685748"/>
    <s v="completed"/>
    <n v="225"/>
    <n v="0"/>
    <n v="153.94999694824219"/>
    <n v="29.75"/>
    <n v="153.94999694824219"/>
    <n v="0"/>
    <n v="0"/>
    <n v="-227"/>
    <n v="-73.050003051757813"/>
    <s v="prime_play"/>
    <s v="10:03 PM"/>
    <n v="7.9000000953674316"/>
    <n v="21"/>
    <n v="124.19999694824219"/>
    <m/>
    <m/>
    <n v="1"/>
  </r>
  <r>
    <x v="0"/>
    <x v="148"/>
    <x v="147"/>
    <x v="150"/>
    <s v="4763539629"/>
    <s v="completed"/>
    <n v="215"/>
    <n v="0"/>
    <n v="144.55000305175781"/>
    <n v="2.5499999523162842"/>
    <n v="144.55000305175781"/>
    <n v="0"/>
    <n v="0"/>
    <n v="-215"/>
    <n v="-70.449996948242188"/>
    <s v="prime_play"/>
    <s v="09:19 PM"/>
    <n v="9"/>
    <n v="30"/>
    <n v="142"/>
    <m/>
    <m/>
    <n v="1"/>
  </r>
  <r>
    <x v="0"/>
    <x v="148"/>
    <x v="147"/>
    <x v="150"/>
    <s v="4761110578"/>
    <s v="completed"/>
    <n v="2510"/>
    <n v="2510"/>
    <n v="1836.719970703125"/>
    <n v="0"/>
    <n v="1836.719970703125"/>
    <n v="-1.9999999552965164E-2"/>
    <n v="40"/>
    <n v="0"/>
    <n v="1876.699951171875"/>
    <s v="compact"/>
    <s v="07:53 AM"/>
    <n v="108.69999694824219"/>
    <n v="797"/>
    <n v="1836.719970703125"/>
    <m/>
    <m/>
    <n v="1"/>
  </r>
  <r>
    <x v="0"/>
    <x v="148"/>
    <x v="147"/>
    <x v="150"/>
    <s v="4761087154"/>
    <s v="completed"/>
    <n v="154"/>
    <n v="0"/>
    <n v="101.59999847412109"/>
    <n v="0"/>
    <n v="101.59999847412109"/>
    <n v="0"/>
    <n v="0"/>
    <n v="-154"/>
    <n v="-52.400001525878906"/>
    <s v="prime_play"/>
    <s v="07:33 AM"/>
    <n v="5.6999998092651367"/>
    <n v="16"/>
    <n v="101.59999847412109"/>
    <m/>
    <m/>
    <n v="1"/>
  </r>
  <r>
    <x v="0"/>
    <x v="148"/>
    <x v="147"/>
    <x v="150"/>
    <s v="4761048591"/>
    <s v="completed"/>
    <n v="184"/>
    <n v="0"/>
    <n v="122"/>
    <n v="0"/>
    <n v="122"/>
    <n v="0"/>
    <n v="0"/>
    <n v="-184"/>
    <n v="-62"/>
    <s v="prime_play"/>
    <s v="06:51 AM"/>
    <n v="8"/>
    <n v="18"/>
    <n v="122"/>
    <m/>
    <m/>
    <n v="1"/>
  </r>
  <r>
    <x v="0"/>
    <x v="148"/>
    <x v="147"/>
    <x v="150"/>
    <s v="4761023124"/>
    <s v="completed"/>
    <n v="109"/>
    <n v="0"/>
    <n v="72.800003051757812"/>
    <n v="0"/>
    <n v="72.800003051757812"/>
    <n v="0"/>
    <n v="0"/>
    <n v="-109"/>
    <n v="-36.200000762939453"/>
    <s v="prime_play"/>
    <s v="06:21 AM"/>
    <n v="1.6000000238418579"/>
    <n v="20"/>
    <n v="72.80000305175781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87">
  <r>
    <x v="0"/>
    <s v="Xcent"/>
    <x v="0"/>
    <n v="3833.64990234375"/>
    <x v="0"/>
    <x v="0"/>
    <x v="0"/>
    <s v="2020-02-29"/>
    <s v="2020-02-29"/>
    <m/>
  </r>
  <r>
    <x v="0"/>
    <s v="Xcent"/>
    <x v="1"/>
    <n v="-0.34000000357627869"/>
    <x v="0"/>
    <x v="0"/>
    <x v="0"/>
    <s v="2020-02-29"/>
    <s v="2020-02-29"/>
    <m/>
  </r>
  <r>
    <x v="0"/>
    <s v="Xcent"/>
    <x v="2"/>
    <n v="-4346"/>
    <x v="0"/>
    <x v="0"/>
    <x v="0"/>
    <s v="2020-02-29"/>
    <s v="2020-02-29"/>
    <m/>
  </r>
  <r>
    <x v="0"/>
    <s v="Xcent"/>
    <x v="3"/>
    <n v="161"/>
    <x v="0"/>
    <x v="0"/>
    <x v="0"/>
    <s v="2020-02-29"/>
    <s v="2020-02-29"/>
    <m/>
  </r>
  <r>
    <x v="0"/>
    <s v="Xcent"/>
    <x v="4"/>
    <n v="-60"/>
    <x v="0"/>
    <x v="0"/>
    <x v="1"/>
    <s v="2020-02-29"/>
    <s v="2020-02-29"/>
    <m/>
  </r>
  <r>
    <x v="0"/>
    <s v="Xcent"/>
    <x v="5"/>
    <n v="1264.1500244140625"/>
    <x v="0"/>
    <x v="0"/>
    <x v="1"/>
    <s v="2020-02-29"/>
    <s v="2020-02-29"/>
    <m/>
  </r>
  <r>
    <x v="1"/>
    <s v="Xcent"/>
    <x v="0"/>
    <n v="4421.06005859375"/>
    <x v="1"/>
    <x v="0"/>
    <x v="0"/>
    <s v="2020-02-29"/>
    <s v="2020-02-29"/>
    <m/>
  </r>
  <r>
    <x v="1"/>
    <s v="Xcent"/>
    <x v="1"/>
    <n v="-1.1599999666213989"/>
    <x v="1"/>
    <x v="0"/>
    <x v="0"/>
    <s v="2020-02-29"/>
    <s v="2020-02-29"/>
    <m/>
  </r>
  <r>
    <x v="1"/>
    <s v="Xcent"/>
    <x v="2"/>
    <n v="-4023"/>
    <x v="1"/>
    <x v="0"/>
    <x v="0"/>
    <s v="2020-02-29"/>
    <s v="2020-02-29"/>
    <m/>
  </r>
  <r>
    <x v="1"/>
    <s v="Xcent"/>
    <x v="3"/>
    <n v="254"/>
    <x v="1"/>
    <x v="0"/>
    <x v="0"/>
    <s v="2020-02-29"/>
    <s v="2020-02-29"/>
    <m/>
  </r>
  <r>
    <x v="1"/>
    <s v="Xcent"/>
    <x v="4"/>
    <n v="-60"/>
    <x v="1"/>
    <x v="0"/>
    <x v="1"/>
    <s v="2020-02-29"/>
    <s v="2020-02-29"/>
    <m/>
  </r>
  <r>
    <x v="1"/>
    <s v="Xcent"/>
    <x v="5"/>
    <n v="1476.1300048828125"/>
    <x v="1"/>
    <x v="0"/>
    <x v="1"/>
    <s v="2020-02-29"/>
    <s v="2020-02-29"/>
    <m/>
  </r>
  <r>
    <x v="1"/>
    <s v="Xcent"/>
    <x v="6"/>
    <n v="-8.5699996948242187"/>
    <x v="1"/>
    <x v="0"/>
    <x v="1"/>
    <s v="2020-02-29"/>
    <s v="2020-02-29"/>
    <m/>
  </r>
  <r>
    <x v="2"/>
    <s v="Xcent"/>
    <x v="0"/>
    <n v="2768.449951171875"/>
    <x v="2"/>
    <x v="0"/>
    <x v="0"/>
    <s v="2020-02-29"/>
    <s v="2020-02-29"/>
    <m/>
  </r>
  <r>
    <x v="2"/>
    <s v="Xcent"/>
    <x v="1"/>
    <n v="0"/>
    <x v="2"/>
    <x v="0"/>
    <x v="0"/>
    <s v="2020-02-29"/>
    <s v="2020-02-29"/>
    <m/>
  </r>
  <r>
    <x v="2"/>
    <s v="Xcent"/>
    <x v="2"/>
    <n v="-2688"/>
    <x v="2"/>
    <x v="0"/>
    <x v="0"/>
    <s v="2020-02-29"/>
    <s v="2020-02-29"/>
    <m/>
  </r>
  <r>
    <x v="2"/>
    <s v="Xcent"/>
    <x v="3"/>
    <n v="40"/>
    <x v="2"/>
    <x v="0"/>
    <x v="0"/>
    <s v="2020-02-29"/>
    <s v="2020-02-29"/>
    <m/>
  </r>
  <r>
    <x v="2"/>
    <s v="Xcent"/>
    <x v="4"/>
    <n v="-60"/>
    <x v="2"/>
    <x v="0"/>
    <x v="1"/>
    <s v="2020-02-29"/>
    <s v="2020-02-29"/>
    <m/>
  </r>
  <r>
    <x v="2"/>
    <s v="Xcent"/>
    <x v="5"/>
    <n v="0"/>
    <x v="2"/>
    <x v="0"/>
    <x v="1"/>
    <s v="2020-02-29"/>
    <s v="2020-02-29"/>
    <m/>
  </r>
  <r>
    <x v="3"/>
    <s v="Xcent"/>
    <x v="0"/>
    <n v="2058.85009765625"/>
    <x v="3"/>
    <x v="0"/>
    <x v="2"/>
    <s v="2020-02-14"/>
    <s v="2020-02-14"/>
    <m/>
  </r>
  <r>
    <x v="3"/>
    <s v="Xcent"/>
    <x v="1"/>
    <n v="-1.0399999618530273"/>
    <x v="3"/>
    <x v="0"/>
    <x v="2"/>
    <s v="2020-02-14"/>
    <s v="2020-02-14"/>
    <m/>
  </r>
  <r>
    <x v="3"/>
    <s v="Xcent"/>
    <x v="2"/>
    <n v="-2390"/>
    <x v="3"/>
    <x v="0"/>
    <x v="2"/>
    <s v="2020-02-14"/>
    <s v="2020-02-14"/>
    <m/>
  </r>
  <r>
    <x v="3"/>
    <s v="Xcent"/>
    <x v="3"/>
    <n v="81"/>
    <x v="3"/>
    <x v="0"/>
    <x v="2"/>
    <s v="2020-02-14"/>
    <s v="2020-02-14"/>
    <m/>
  </r>
  <r>
    <x v="3"/>
    <s v="Xcent"/>
    <x v="4"/>
    <n v="-60"/>
    <x v="3"/>
    <x v="0"/>
    <x v="3"/>
    <s v="2020-02-14"/>
    <s v="2020-02-14"/>
    <m/>
  </r>
  <r>
    <x v="3"/>
    <s v="Xcent"/>
    <x v="5"/>
    <n v="1197.4200439453125"/>
    <x v="3"/>
    <x v="0"/>
    <x v="3"/>
    <s v="2020-02-14"/>
    <s v="2020-02-14"/>
    <m/>
  </r>
  <r>
    <x v="3"/>
    <s v="Xcent"/>
    <x v="0"/>
    <n v="3081.919921875"/>
    <x v="3"/>
    <x v="0"/>
    <x v="4"/>
    <s v="2020-02-15"/>
    <s v="2020-02-15"/>
    <m/>
  </r>
  <r>
    <x v="3"/>
    <s v="Xcent"/>
    <x v="1"/>
    <n v="0"/>
    <x v="3"/>
    <x v="0"/>
    <x v="4"/>
    <s v="2020-02-15"/>
    <s v="2020-02-15"/>
    <m/>
  </r>
  <r>
    <x v="3"/>
    <s v="Xcent"/>
    <x v="2"/>
    <n v="-3508"/>
    <x v="3"/>
    <x v="0"/>
    <x v="4"/>
    <s v="2020-02-15"/>
    <s v="2020-02-15"/>
    <m/>
  </r>
  <r>
    <x v="3"/>
    <s v="Xcent"/>
    <x v="3"/>
    <n v="258"/>
    <x v="3"/>
    <x v="0"/>
    <x v="4"/>
    <s v="2020-02-15"/>
    <s v="2020-02-15"/>
    <m/>
  </r>
  <r>
    <x v="3"/>
    <s v="Xcent"/>
    <x v="4"/>
    <n v="-60"/>
    <x v="3"/>
    <x v="0"/>
    <x v="2"/>
    <s v="2020-02-15"/>
    <s v="2020-02-15"/>
    <m/>
  </r>
  <r>
    <x v="3"/>
    <s v="Xcent"/>
    <x v="5"/>
    <n v="0"/>
    <x v="3"/>
    <x v="0"/>
    <x v="2"/>
    <s v="2020-02-15"/>
    <s v="2020-02-15"/>
    <m/>
  </r>
  <r>
    <x v="3"/>
    <s v="Xcent"/>
    <x v="0"/>
    <n v="0"/>
    <x v="3"/>
    <x v="0"/>
    <x v="5"/>
    <s v="2020-02-16"/>
    <s v="2020-02-16"/>
    <m/>
  </r>
  <r>
    <x v="3"/>
    <s v="Xcent"/>
    <x v="1"/>
    <n v="0"/>
    <x v="3"/>
    <x v="0"/>
    <x v="5"/>
    <s v="2020-02-16"/>
    <s v="2020-02-16"/>
    <m/>
  </r>
  <r>
    <x v="3"/>
    <s v="Xcent"/>
    <x v="2"/>
    <n v="0"/>
    <x v="3"/>
    <x v="0"/>
    <x v="5"/>
    <s v="2020-02-16"/>
    <s v="2020-02-16"/>
    <m/>
  </r>
  <r>
    <x v="3"/>
    <s v="Xcent"/>
    <x v="3"/>
    <n v="0"/>
    <x v="3"/>
    <x v="0"/>
    <x v="5"/>
    <s v="2020-02-16"/>
    <s v="2020-02-16"/>
    <m/>
  </r>
  <r>
    <x v="3"/>
    <s v="Xcent"/>
    <x v="4"/>
    <n v="-60"/>
    <x v="3"/>
    <x v="0"/>
    <x v="4"/>
    <s v="2020-02-16"/>
    <s v="2020-02-16"/>
    <m/>
  </r>
  <r>
    <x v="3"/>
    <s v="Xcent"/>
    <x v="5"/>
    <n v="116.90000152587891"/>
    <x v="3"/>
    <x v="0"/>
    <x v="4"/>
    <s v="2020-02-16"/>
    <s v="2020-02-16"/>
    <m/>
  </r>
  <r>
    <x v="3"/>
    <s v="Xcent"/>
    <x v="0"/>
    <n v="1111.780029296875"/>
    <x v="3"/>
    <x v="0"/>
    <x v="6"/>
    <s v="2020-02-17"/>
    <s v="2020-02-17"/>
    <m/>
  </r>
  <r>
    <x v="3"/>
    <s v="Xcent"/>
    <x v="1"/>
    <n v="0"/>
    <x v="3"/>
    <x v="0"/>
    <x v="6"/>
    <s v="2020-02-17"/>
    <s v="2020-02-17"/>
    <m/>
  </r>
  <r>
    <x v="3"/>
    <s v="Xcent"/>
    <x v="2"/>
    <n v="-1751"/>
    <x v="3"/>
    <x v="0"/>
    <x v="6"/>
    <s v="2020-02-17"/>
    <s v="2020-02-17"/>
    <m/>
  </r>
  <r>
    <x v="3"/>
    <s v="Xcent"/>
    <x v="3"/>
    <n v="134"/>
    <x v="3"/>
    <x v="0"/>
    <x v="6"/>
    <s v="2020-02-17"/>
    <s v="2020-02-17"/>
    <m/>
  </r>
  <r>
    <x v="3"/>
    <s v="Xcent"/>
    <x v="0"/>
    <n v="3379.7900390625"/>
    <x v="3"/>
    <x v="0"/>
    <x v="7"/>
    <s v="2020-02-18"/>
    <s v="2020-02-18"/>
    <m/>
  </r>
  <r>
    <x v="3"/>
    <s v="Xcent"/>
    <x v="1"/>
    <n v="-3.9999999105930328E-2"/>
    <x v="3"/>
    <x v="0"/>
    <x v="7"/>
    <s v="2020-02-18"/>
    <s v="2020-02-18"/>
    <m/>
  </r>
  <r>
    <x v="3"/>
    <s v="Xcent"/>
    <x v="2"/>
    <n v="-3131"/>
    <x v="3"/>
    <x v="0"/>
    <x v="7"/>
    <s v="2020-02-18"/>
    <s v="2020-02-18"/>
    <m/>
  </r>
  <r>
    <x v="3"/>
    <s v="Xcent"/>
    <x v="3"/>
    <n v="188"/>
    <x v="3"/>
    <x v="0"/>
    <x v="7"/>
    <s v="2020-02-18"/>
    <s v="2020-02-18"/>
    <m/>
  </r>
  <r>
    <x v="3"/>
    <s v="Xcent"/>
    <x v="4"/>
    <n v="-60"/>
    <x v="3"/>
    <x v="0"/>
    <x v="6"/>
    <s v="2020-02-18"/>
    <s v="2020-02-18"/>
    <m/>
  </r>
  <r>
    <x v="3"/>
    <s v="Xcent"/>
    <x v="5"/>
    <n v="0"/>
    <x v="3"/>
    <x v="0"/>
    <x v="6"/>
    <s v="2020-02-18"/>
    <s v="2020-02-18"/>
    <m/>
  </r>
  <r>
    <x v="3"/>
    <s v="Xcent"/>
    <x v="0"/>
    <n v="2348.3701171875"/>
    <x v="3"/>
    <x v="0"/>
    <x v="8"/>
    <s v="2020-02-19"/>
    <s v="2020-02-19"/>
    <m/>
  </r>
  <r>
    <x v="3"/>
    <s v="Xcent"/>
    <x v="1"/>
    <n v="0"/>
    <x v="3"/>
    <x v="0"/>
    <x v="8"/>
    <s v="2020-02-19"/>
    <s v="2020-02-19"/>
    <m/>
  </r>
  <r>
    <x v="3"/>
    <s v="Xcent"/>
    <x v="2"/>
    <n v="-3612"/>
    <x v="3"/>
    <x v="0"/>
    <x v="8"/>
    <s v="2020-02-19"/>
    <s v="2020-02-19"/>
    <m/>
  </r>
  <r>
    <x v="3"/>
    <s v="Xcent"/>
    <x v="3"/>
    <n v="80"/>
    <x v="3"/>
    <x v="0"/>
    <x v="8"/>
    <s v="2020-02-19"/>
    <s v="2020-02-19"/>
    <m/>
  </r>
  <r>
    <x v="3"/>
    <s v="Xcent"/>
    <x v="4"/>
    <n v="-60"/>
    <x v="3"/>
    <x v="0"/>
    <x v="7"/>
    <s v="2020-02-19"/>
    <s v="2020-02-19"/>
    <m/>
  </r>
  <r>
    <x v="3"/>
    <s v="Xcent"/>
    <x v="5"/>
    <n v="534.80999755859375"/>
    <x v="3"/>
    <x v="0"/>
    <x v="7"/>
    <s v="2020-02-19"/>
    <s v="2020-02-19"/>
    <m/>
  </r>
  <r>
    <x v="3"/>
    <s v="Xcent"/>
    <x v="0"/>
    <n v="3026.219970703125"/>
    <x v="3"/>
    <x v="0"/>
    <x v="9"/>
    <s v="2020-02-20"/>
    <s v="2020-02-20"/>
    <m/>
  </r>
  <r>
    <x v="3"/>
    <s v="Xcent"/>
    <x v="1"/>
    <n v="-0.10000000149011612"/>
    <x v="3"/>
    <x v="0"/>
    <x v="9"/>
    <s v="2020-02-20"/>
    <s v="2020-02-20"/>
    <m/>
  </r>
  <r>
    <x v="3"/>
    <s v="Xcent"/>
    <x v="2"/>
    <n v="-3484"/>
    <x v="3"/>
    <x v="0"/>
    <x v="9"/>
    <s v="2020-02-20"/>
    <s v="2020-02-20"/>
    <m/>
  </r>
  <r>
    <x v="3"/>
    <s v="Xcent"/>
    <x v="3"/>
    <n v="175"/>
    <x v="3"/>
    <x v="0"/>
    <x v="9"/>
    <s v="2020-02-20"/>
    <s v="2020-02-20"/>
    <m/>
  </r>
  <r>
    <x v="3"/>
    <s v="Xcent"/>
    <x v="4"/>
    <n v="-60"/>
    <x v="3"/>
    <x v="0"/>
    <x v="8"/>
    <s v="2020-02-20"/>
    <s v="2020-02-20"/>
    <m/>
  </r>
  <r>
    <x v="3"/>
    <s v="Xcent"/>
    <x v="5"/>
    <n v="288.70999145507812"/>
    <x v="3"/>
    <x v="0"/>
    <x v="8"/>
    <s v="2020-02-20"/>
    <s v="2020-02-20"/>
    <m/>
  </r>
  <r>
    <x v="3"/>
    <s v="Xcent"/>
    <x v="0"/>
    <n v="2972.39990234375"/>
    <x v="3"/>
    <x v="0"/>
    <x v="10"/>
    <s v="2020-02-21"/>
    <s v="2020-02-21"/>
    <m/>
  </r>
  <r>
    <x v="3"/>
    <s v="Xcent"/>
    <x v="1"/>
    <n v="-0.44999998807907104"/>
    <x v="3"/>
    <x v="0"/>
    <x v="10"/>
    <s v="2020-02-21"/>
    <s v="2020-02-21"/>
    <m/>
  </r>
  <r>
    <x v="3"/>
    <s v="Xcent"/>
    <x v="2"/>
    <n v="-3827"/>
    <x v="3"/>
    <x v="0"/>
    <x v="10"/>
    <s v="2020-02-21"/>
    <s v="2020-02-21"/>
    <m/>
  </r>
  <r>
    <x v="3"/>
    <s v="Xcent"/>
    <x v="3"/>
    <n v="134"/>
    <x v="3"/>
    <x v="0"/>
    <x v="10"/>
    <s v="2020-02-21"/>
    <s v="2020-02-21"/>
    <m/>
  </r>
  <r>
    <x v="3"/>
    <s v="Xcent"/>
    <x v="4"/>
    <n v="-60"/>
    <x v="3"/>
    <x v="0"/>
    <x v="9"/>
    <s v="2020-02-21"/>
    <s v="2020-02-21"/>
    <m/>
  </r>
  <r>
    <x v="3"/>
    <s v="Xcent"/>
    <x v="5"/>
    <n v="172.03999328613281"/>
    <x v="3"/>
    <x v="0"/>
    <x v="9"/>
    <s v="2020-02-21"/>
    <s v="2020-02-21"/>
    <m/>
  </r>
  <r>
    <x v="3"/>
    <s v="Xcent"/>
    <x v="0"/>
    <n v="2804.5"/>
    <x v="3"/>
    <x v="0"/>
    <x v="11"/>
    <s v="2020-02-22"/>
    <s v="2020-02-22"/>
    <m/>
  </r>
  <r>
    <x v="3"/>
    <s v="Xcent"/>
    <x v="1"/>
    <n v="-0.20999999344348907"/>
    <x v="3"/>
    <x v="0"/>
    <x v="11"/>
    <s v="2020-02-22"/>
    <s v="2020-02-22"/>
    <m/>
  </r>
  <r>
    <x v="3"/>
    <s v="Xcent"/>
    <x v="2"/>
    <n v="-2796"/>
    <x v="3"/>
    <x v="0"/>
    <x v="11"/>
    <s v="2020-02-22"/>
    <s v="2020-02-22"/>
    <m/>
  </r>
  <r>
    <x v="3"/>
    <s v="Xcent"/>
    <x v="3"/>
    <n v="80"/>
    <x v="3"/>
    <x v="0"/>
    <x v="11"/>
    <s v="2020-02-22"/>
    <s v="2020-02-22"/>
    <m/>
  </r>
  <r>
    <x v="3"/>
    <s v="Xcent"/>
    <x v="4"/>
    <n v="-60"/>
    <x v="3"/>
    <x v="0"/>
    <x v="10"/>
    <s v="2020-02-22"/>
    <s v="2020-02-22"/>
    <m/>
  </r>
  <r>
    <x v="3"/>
    <s v="Xcent"/>
    <x v="5"/>
    <n v="225.32000732421875"/>
    <x v="3"/>
    <x v="0"/>
    <x v="10"/>
    <s v="2020-02-22"/>
    <s v="2020-02-22"/>
    <m/>
  </r>
  <r>
    <x v="3"/>
    <s v="Xcent"/>
    <x v="0"/>
    <n v="2978.159912109375"/>
    <x v="3"/>
    <x v="0"/>
    <x v="12"/>
    <s v="2020-02-23"/>
    <s v="2020-02-23"/>
    <m/>
  </r>
  <r>
    <x v="3"/>
    <s v="Xcent"/>
    <x v="1"/>
    <n v="-0.52999997138977051"/>
    <x v="3"/>
    <x v="0"/>
    <x v="12"/>
    <s v="2020-02-23"/>
    <s v="2020-02-23"/>
    <m/>
  </r>
  <r>
    <x v="3"/>
    <s v="Xcent"/>
    <x v="2"/>
    <n v="-3667"/>
    <x v="3"/>
    <x v="0"/>
    <x v="12"/>
    <s v="2020-02-23"/>
    <s v="2020-02-23"/>
    <m/>
  </r>
  <r>
    <x v="3"/>
    <s v="Xcent"/>
    <x v="3"/>
    <n v="54"/>
    <x v="3"/>
    <x v="0"/>
    <x v="12"/>
    <s v="2020-02-23"/>
    <s v="2020-02-23"/>
    <m/>
  </r>
  <r>
    <x v="3"/>
    <s v="Xcent"/>
    <x v="4"/>
    <n v="-60"/>
    <x v="3"/>
    <x v="0"/>
    <x v="11"/>
    <s v="2020-02-23"/>
    <s v="2020-02-23"/>
    <m/>
  </r>
  <r>
    <x v="3"/>
    <s v="Xcent"/>
    <x v="5"/>
    <n v="391.54998779296875"/>
    <x v="3"/>
    <x v="0"/>
    <x v="11"/>
    <s v="2020-02-23"/>
    <s v="2020-02-23"/>
    <m/>
  </r>
  <r>
    <x v="3"/>
    <s v="Xcent"/>
    <x v="0"/>
    <n v="2176.360107421875"/>
    <x v="3"/>
    <x v="0"/>
    <x v="13"/>
    <s v="2020-02-24"/>
    <s v="2020-02-24"/>
    <m/>
  </r>
  <r>
    <x v="3"/>
    <s v="Xcent"/>
    <x v="1"/>
    <n v="-0.5"/>
    <x v="3"/>
    <x v="0"/>
    <x v="13"/>
    <s v="2020-02-24"/>
    <s v="2020-02-24"/>
    <m/>
  </r>
  <r>
    <x v="3"/>
    <s v="Xcent"/>
    <x v="2"/>
    <n v="-2311"/>
    <x v="3"/>
    <x v="0"/>
    <x v="13"/>
    <s v="2020-02-24"/>
    <s v="2020-02-24"/>
    <m/>
  </r>
  <r>
    <x v="3"/>
    <s v="Xcent"/>
    <x v="3"/>
    <n v="107"/>
    <x v="3"/>
    <x v="0"/>
    <x v="13"/>
    <s v="2020-02-24"/>
    <s v="2020-02-24"/>
    <m/>
  </r>
  <r>
    <x v="3"/>
    <s v="Xcent"/>
    <x v="4"/>
    <n v="-60"/>
    <x v="3"/>
    <x v="0"/>
    <x v="12"/>
    <s v="2020-02-24"/>
    <s v="2020-02-24"/>
    <m/>
  </r>
  <r>
    <x v="3"/>
    <s v="Xcent"/>
    <x v="5"/>
    <n v="219.6199951171875"/>
    <x v="3"/>
    <x v="0"/>
    <x v="12"/>
    <s v="2020-02-24"/>
    <s v="2020-02-24"/>
    <m/>
  </r>
  <r>
    <x v="3"/>
    <s v="Xcent"/>
    <x v="0"/>
    <n v="3240.39990234375"/>
    <x v="3"/>
    <x v="0"/>
    <x v="14"/>
    <s v="2020-02-25"/>
    <s v="2020-02-25"/>
    <m/>
  </r>
  <r>
    <x v="3"/>
    <s v="Xcent"/>
    <x v="1"/>
    <n v="-0.8399999737739563"/>
    <x v="3"/>
    <x v="0"/>
    <x v="14"/>
    <s v="2020-02-25"/>
    <s v="2020-02-25"/>
    <m/>
  </r>
  <r>
    <x v="3"/>
    <s v="Xcent"/>
    <x v="2"/>
    <n v="-3350"/>
    <x v="3"/>
    <x v="0"/>
    <x v="14"/>
    <s v="2020-02-25"/>
    <s v="2020-02-25"/>
    <m/>
  </r>
  <r>
    <x v="3"/>
    <s v="Xcent"/>
    <x v="3"/>
    <n v="40"/>
    <x v="3"/>
    <x v="0"/>
    <x v="14"/>
    <s v="2020-02-25"/>
    <s v="2020-02-25"/>
    <m/>
  </r>
  <r>
    <x v="3"/>
    <s v="Xcent"/>
    <x v="4"/>
    <n v="-60"/>
    <x v="3"/>
    <x v="0"/>
    <x v="13"/>
    <s v="2020-02-25"/>
    <s v="2020-02-25"/>
    <m/>
  </r>
  <r>
    <x v="3"/>
    <s v="Xcent"/>
    <x v="5"/>
    <n v="0"/>
    <x v="3"/>
    <x v="0"/>
    <x v="13"/>
    <s v="2020-02-25"/>
    <s v="2020-02-25"/>
    <m/>
  </r>
  <r>
    <x v="3"/>
    <s v="Xcent"/>
    <x v="0"/>
    <n v="2968.3798828125"/>
    <x v="3"/>
    <x v="0"/>
    <x v="15"/>
    <s v="2020-02-26"/>
    <s v="2020-02-26"/>
    <m/>
  </r>
  <r>
    <x v="3"/>
    <s v="Xcent"/>
    <x v="1"/>
    <n v="-7.9999998211860657E-2"/>
    <x v="3"/>
    <x v="0"/>
    <x v="15"/>
    <s v="2020-02-26"/>
    <s v="2020-02-26"/>
    <m/>
  </r>
  <r>
    <x v="3"/>
    <s v="Xcent"/>
    <x v="2"/>
    <n v="-2736"/>
    <x v="3"/>
    <x v="0"/>
    <x v="15"/>
    <s v="2020-02-26"/>
    <s v="2020-02-26"/>
    <m/>
  </r>
  <r>
    <x v="3"/>
    <s v="Xcent"/>
    <x v="3"/>
    <n v="67"/>
    <x v="3"/>
    <x v="0"/>
    <x v="15"/>
    <s v="2020-02-26"/>
    <s v="2020-02-26"/>
    <m/>
  </r>
  <r>
    <x v="3"/>
    <s v="Xcent"/>
    <x v="4"/>
    <n v="-60"/>
    <x v="3"/>
    <x v="0"/>
    <x v="14"/>
    <s v="2020-02-26"/>
    <s v="2020-02-26"/>
    <m/>
  </r>
  <r>
    <x v="3"/>
    <s v="Xcent"/>
    <x v="5"/>
    <n v="672.79998779296875"/>
    <x v="3"/>
    <x v="0"/>
    <x v="14"/>
    <s v="2020-02-26"/>
    <s v="2020-02-26"/>
    <m/>
  </r>
  <r>
    <x v="3"/>
    <s v="Xcent"/>
    <x v="7"/>
    <n v="-672.79998779296875"/>
    <x v="3"/>
    <x v="0"/>
    <x v="14"/>
    <s v="2020-02-26"/>
    <s v="2020-02-26"/>
    <m/>
  </r>
  <r>
    <x v="3"/>
    <s v="Xcent"/>
    <x v="0"/>
    <n v="3693.590087890625"/>
    <x v="3"/>
    <x v="0"/>
    <x v="16"/>
    <s v="2020-02-27"/>
    <s v="2020-02-27"/>
    <m/>
  </r>
  <r>
    <x v="3"/>
    <s v="Xcent"/>
    <x v="1"/>
    <n v="-0.20000000298023224"/>
    <x v="3"/>
    <x v="0"/>
    <x v="16"/>
    <s v="2020-02-27"/>
    <s v="2020-02-27"/>
    <m/>
  </r>
  <r>
    <x v="3"/>
    <s v="Xcent"/>
    <x v="2"/>
    <n v="-3813"/>
    <x v="3"/>
    <x v="0"/>
    <x v="16"/>
    <s v="2020-02-27"/>
    <s v="2020-02-27"/>
    <m/>
  </r>
  <r>
    <x v="3"/>
    <s v="Xcent"/>
    <x v="3"/>
    <n v="217"/>
    <x v="3"/>
    <x v="0"/>
    <x v="16"/>
    <s v="2020-02-27"/>
    <s v="2020-02-27"/>
    <m/>
  </r>
  <r>
    <x v="3"/>
    <s v="Xcent"/>
    <x v="4"/>
    <n v="-60"/>
    <x v="3"/>
    <x v="0"/>
    <x v="15"/>
    <s v="2020-02-27"/>
    <s v="2020-02-27"/>
    <m/>
  </r>
  <r>
    <x v="3"/>
    <s v="Xcent"/>
    <x v="5"/>
    <n v="0"/>
    <x v="3"/>
    <x v="0"/>
    <x v="15"/>
    <s v="2020-02-27"/>
    <s v="2020-02-27"/>
    <m/>
  </r>
  <r>
    <x v="3"/>
    <s v="Xcent"/>
    <x v="7"/>
    <n v="-399"/>
    <x v="3"/>
    <x v="0"/>
    <x v="15"/>
    <s v="2020-02-27"/>
    <s v="2020-02-27"/>
    <m/>
  </r>
  <r>
    <x v="3"/>
    <s v="Xcent"/>
    <x v="0"/>
    <n v="3754.18994140625"/>
    <x v="3"/>
    <x v="0"/>
    <x v="1"/>
    <s v="2020-02-28"/>
    <s v="2020-02-28"/>
    <m/>
  </r>
  <r>
    <x v="3"/>
    <s v="Xcent"/>
    <x v="1"/>
    <n v="-0.51999998092651367"/>
    <x v="3"/>
    <x v="0"/>
    <x v="1"/>
    <s v="2020-02-28"/>
    <s v="2020-02-28"/>
    <m/>
  </r>
  <r>
    <x v="3"/>
    <s v="Xcent"/>
    <x v="2"/>
    <n v="-4545"/>
    <x v="3"/>
    <x v="0"/>
    <x v="1"/>
    <s v="2020-02-28"/>
    <s v="2020-02-28"/>
    <m/>
  </r>
  <r>
    <x v="3"/>
    <s v="Xcent"/>
    <x v="3"/>
    <n v="67"/>
    <x v="3"/>
    <x v="0"/>
    <x v="1"/>
    <s v="2020-02-28"/>
    <s v="2020-02-28"/>
    <m/>
  </r>
  <r>
    <x v="3"/>
    <s v="Xcent"/>
    <x v="4"/>
    <n v="-60"/>
    <x v="3"/>
    <x v="0"/>
    <x v="16"/>
    <s v="2020-02-28"/>
    <s v="2020-02-28"/>
    <m/>
  </r>
  <r>
    <x v="3"/>
    <s v="Xcent"/>
    <x v="5"/>
    <n v="1214.1500244140625"/>
    <x v="3"/>
    <x v="0"/>
    <x v="16"/>
    <s v="2020-02-28"/>
    <s v="2020-02-28"/>
    <m/>
  </r>
  <r>
    <x v="3"/>
    <s v="Xcent"/>
    <x v="0"/>
    <n v="4076.739990234375"/>
    <x v="3"/>
    <x v="0"/>
    <x v="0"/>
    <s v="2020-02-29"/>
    <s v="2020-02-29"/>
    <m/>
  </r>
  <r>
    <x v="3"/>
    <s v="Xcent"/>
    <x v="1"/>
    <n v="-0.34000000357627869"/>
    <x v="3"/>
    <x v="0"/>
    <x v="0"/>
    <s v="2020-02-29"/>
    <s v="2020-02-29"/>
    <m/>
  </r>
  <r>
    <x v="3"/>
    <s v="Xcent"/>
    <x v="2"/>
    <n v="-3994"/>
    <x v="3"/>
    <x v="0"/>
    <x v="0"/>
    <s v="2020-02-29"/>
    <s v="2020-02-29"/>
    <m/>
  </r>
  <r>
    <x v="3"/>
    <s v="Xcent"/>
    <x v="3"/>
    <n v="174"/>
    <x v="3"/>
    <x v="0"/>
    <x v="0"/>
    <s v="2020-02-29"/>
    <s v="2020-02-29"/>
    <m/>
  </r>
  <r>
    <x v="3"/>
    <s v="Xcent"/>
    <x v="4"/>
    <n v="-60"/>
    <x v="3"/>
    <x v="0"/>
    <x v="1"/>
    <s v="2020-02-29"/>
    <s v="2020-02-29"/>
    <m/>
  </r>
  <r>
    <x v="3"/>
    <s v="Xcent"/>
    <x v="5"/>
    <n v="1154.1500244140625"/>
    <x v="3"/>
    <x v="0"/>
    <x v="1"/>
    <s v="2020-02-29"/>
    <s v="2020-02-29"/>
    <m/>
  </r>
  <r>
    <x v="4"/>
    <s v="Dzire Tour"/>
    <x v="0"/>
    <n v="4132.9501953125"/>
    <x v="4"/>
    <x v="0"/>
    <x v="0"/>
    <s v="2020-02-29"/>
    <s v="2020-02-29"/>
    <m/>
  </r>
  <r>
    <x v="4"/>
    <s v="Dzire Tour"/>
    <x v="1"/>
    <n v="-0.2800000011920929"/>
    <x v="4"/>
    <x v="0"/>
    <x v="0"/>
    <s v="2020-02-29"/>
    <s v="2020-02-29"/>
    <m/>
  </r>
  <r>
    <x v="4"/>
    <s v="Dzire Tour"/>
    <x v="2"/>
    <n v="-4683"/>
    <x v="4"/>
    <x v="0"/>
    <x v="0"/>
    <s v="2020-02-29"/>
    <s v="2020-02-29"/>
    <m/>
  </r>
  <r>
    <x v="4"/>
    <s v="Dzire Tour"/>
    <x v="3"/>
    <n v="40"/>
    <x v="4"/>
    <x v="0"/>
    <x v="0"/>
    <s v="2020-02-29"/>
    <s v="2020-02-29"/>
    <m/>
  </r>
  <r>
    <x v="4"/>
    <s v="Dzire Tour"/>
    <x v="5"/>
    <n v="0"/>
    <x v="4"/>
    <x v="0"/>
    <x v="1"/>
    <s v="2020-02-29"/>
    <s v="2020-02-29"/>
    <m/>
  </r>
  <r>
    <x v="4"/>
    <s v="Dzire Tour"/>
    <x v="6"/>
    <n v="-200"/>
    <x v="4"/>
    <x v="0"/>
    <x v="1"/>
    <s v="2020-02-29"/>
    <s v="2020-02-29"/>
    <m/>
  </r>
  <r>
    <x v="5"/>
    <s v="Xcent"/>
    <x v="0"/>
    <n v="2271.739990234375"/>
    <x v="5"/>
    <x v="0"/>
    <x v="1"/>
    <s v="2020-02-28"/>
    <s v="2020-02-28"/>
    <m/>
  </r>
  <r>
    <x v="5"/>
    <s v="Xcent"/>
    <x v="1"/>
    <n v="-0.74000000953674316"/>
    <x v="5"/>
    <x v="0"/>
    <x v="1"/>
    <s v="2020-02-28"/>
    <s v="2020-02-28"/>
    <m/>
  </r>
  <r>
    <x v="5"/>
    <s v="Xcent"/>
    <x v="2"/>
    <n v="-2775"/>
    <x v="5"/>
    <x v="0"/>
    <x v="1"/>
    <s v="2020-02-28"/>
    <s v="2020-02-28"/>
    <m/>
  </r>
  <r>
    <x v="5"/>
    <s v="Xcent"/>
    <x v="3"/>
    <n v="0"/>
    <x v="5"/>
    <x v="0"/>
    <x v="1"/>
    <s v="2020-02-28"/>
    <s v="2020-02-28"/>
    <m/>
  </r>
  <r>
    <x v="5"/>
    <s v="Xcent"/>
    <x v="4"/>
    <n v="-60"/>
    <x v="5"/>
    <x v="0"/>
    <x v="16"/>
    <s v="2020-02-28"/>
    <s v="2020-02-28"/>
    <m/>
  </r>
  <r>
    <x v="5"/>
    <s v="Xcent"/>
    <x v="5"/>
    <n v="369.1199951171875"/>
    <x v="5"/>
    <x v="0"/>
    <x v="16"/>
    <s v="2020-02-28"/>
    <s v="2020-02-28"/>
    <m/>
  </r>
  <r>
    <x v="5"/>
    <s v="Xcent"/>
    <x v="0"/>
    <n v="3254.780029296875"/>
    <x v="5"/>
    <x v="0"/>
    <x v="0"/>
    <s v="2020-02-29"/>
    <s v="2020-02-29"/>
    <m/>
  </r>
  <r>
    <x v="5"/>
    <s v="Xcent"/>
    <x v="1"/>
    <n v="-0.18999999761581421"/>
    <x v="5"/>
    <x v="0"/>
    <x v="0"/>
    <s v="2020-02-29"/>
    <s v="2020-02-29"/>
    <m/>
  </r>
  <r>
    <x v="5"/>
    <s v="Xcent"/>
    <x v="2"/>
    <n v="-3624"/>
    <x v="5"/>
    <x v="0"/>
    <x v="0"/>
    <s v="2020-02-29"/>
    <s v="2020-02-29"/>
    <m/>
  </r>
  <r>
    <x v="5"/>
    <s v="Xcent"/>
    <x v="3"/>
    <n v="80"/>
    <x v="5"/>
    <x v="0"/>
    <x v="0"/>
    <s v="2020-02-29"/>
    <s v="2020-02-29"/>
    <m/>
  </r>
  <r>
    <x v="5"/>
    <s v="Xcent"/>
    <x v="4"/>
    <n v="-60"/>
    <x v="5"/>
    <x v="0"/>
    <x v="1"/>
    <s v="2020-02-29"/>
    <s v="2020-02-29"/>
    <m/>
  </r>
  <r>
    <x v="5"/>
    <s v="Xcent"/>
    <x v="5"/>
    <n v="364.57998657226562"/>
    <x v="5"/>
    <x v="0"/>
    <x v="1"/>
    <s v="2020-02-29"/>
    <s v="2020-02-29"/>
    <m/>
  </r>
  <r>
    <x v="6"/>
    <s v="Dzire Tour"/>
    <x v="0"/>
    <n v="3893.97998046875"/>
    <x v="6"/>
    <x v="0"/>
    <x v="0"/>
    <s v="2020-02-29"/>
    <s v="2020-02-29"/>
    <m/>
  </r>
  <r>
    <x v="6"/>
    <s v="Dzire Tour"/>
    <x v="1"/>
    <n v="-0.40000000596046448"/>
    <x v="6"/>
    <x v="0"/>
    <x v="0"/>
    <s v="2020-02-29"/>
    <s v="2020-02-29"/>
    <m/>
  </r>
  <r>
    <x v="6"/>
    <s v="Dzire Tour"/>
    <x v="2"/>
    <n v="-4606"/>
    <x v="6"/>
    <x v="0"/>
    <x v="0"/>
    <s v="2020-02-29"/>
    <s v="2020-02-29"/>
    <m/>
  </r>
  <r>
    <x v="6"/>
    <s v="Dzire Tour"/>
    <x v="3"/>
    <n v="281"/>
    <x v="6"/>
    <x v="0"/>
    <x v="0"/>
    <s v="2020-02-29"/>
    <s v="2020-02-29"/>
    <m/>
  </r>
  <r>
    <x v="6"/>
    <s v="Dzire Tour"/>
    <x v="4"/>
    <n v="-60"/>
    <x v="6"/>
    <x v="0"/>
    <x v="1"/>
    <s v="2020-02-29"/>
    <s v="2020-02-29"/>
    <m/>
  </r>
  <r>
    <x v="6"/>
    <s v="Dzire Tour"/>
    <x v="5"/>
    <n v="1150.8800048828125"/>
    <x v="6"/>
    <x v="0"/>
    <x v="1"/>
    <s v="2020-02-29"/>
    <s v="2020-02-29"/>
    <m/>
  </r>
  <r>
    <x v="7"/>
    <s v="Xcent"/>
    <x v="0"/>
    <n v="2986.989990234375"/>
    <x v="7"/>
    <x v="0"/>
    <x v="12"/>
    <s v="2020-02-23"/>
    <s v="2020-02-23"/>
    <m/>
  </r>
  <r>
    <x v="7"/>
    <s v="Xcent"/>
    <x v="1"/>
    <n v="-7.9999998211860657E-2"/>
    <x v="7"/>
    <x v="0"/>
    <x v="12"/>
    <s v="2020-02-23"/>
    <s v="2020-02-23"/>
    <m/>
  </r>
  <r>
    <x v="7"/>
    <s v="Xcent"/>
    <x v="2"/>
    <n v="-4008"/>
    <x v="7"/>
    <x v="0"/>
    <x v="12"/>
    <s v="2020-02-23"/>
    <s v="2020-02-23"/>
    <m/>
  </r>
  <r>
    <x v="7"/>
    <s v="Xcent"/>
    <x v="3"/>
    <n v="40"/>
    <x v="7"/>
    <x v="0"/>
    <x v="12"/>
    <s v="2020-02-23"/>
    <s v="2020-02-23"/>
    <m/>
  </r>
  <r>
    <x v="7"/>
    <s v="Xcent"/>
    <x v="4"/>
    <n v="-60"/>
    <x v="7"/>
    <x v="0"/>
    <x v="11"/>
    <s v="2020-02-23"/>
    <s v="2020-02-23"/>
    <m/>
  </r>
  <r>
    <x v="7"/>
    <s v="Xcent"/>
    <x v="5"/>
    <n v="1296.3399658203125"/>
    <x v="7"/>
    <x v="0"/>
    <x v="11"/>
    <s v="2020-02-23"/>
    <s v="2020-02-23"/>
    <m/>
  </r>
  <r>
    <x v="7"/>
    <s v="Xcent"/>
    <x v="6"/>
    <n v="-200"/>
    <x v="7"/>
    <x v="0"/>
    <x v="11"/>
    <s v="2020-02-23"/>
    <s v="2020-02-23"/>
    <m/>
  </r>
  <r>
    <x v="7"/>
    <s v="Xcent"/>
    <x v="0"/>
    <n v="0"/>
    <x v="7"/>
    <x v="0"/>
    <x v="13"/>
    <s v="2020-02-24"/>
    <s v="2020-02-24"/>
    <m/>
  </r>
  <r>
    <x v="7"/>
    <s v="Xcent"/>
    <x v="1"/>
    <n v="0"/>
    <x v="7"/>
    <x v="0"/>
    <x v="13"/>
    <s v="2020-02-24"/>
    <s v="2020-02-24"/>
    <m/>
  </r>
  <r>
    <x v="7"/>
    <s v="Xcent"/>
    <x v="2"/>
    <n v="0"/>
    <x v="7"/>
    <x v="0"/>
    <x v="13"/>
    <s v="2020-02-24"/>
    <s v="2020-02-24"/>
    <m/>
  </r>
  <r>
    <x v="7"/>
    <s v="Xcent"/>
    <x v="3"/>
    <n v="0"/>
    <x v="7"/>
    <x v="0"/>
    <x v="13"/>
    <s v="2020-02-24"/>
    <s v="2020-02-24"/>
    <m/>
  </r>
  <r>
    <x v="7"/>
    <s v="Xcent"/>
    <x v="4"/>
    <n v="-60"/>
    <x v="7"/>
    <x v="0"/>
    <x v="12"/>
    <s v="2020-02-24"/>
    <s v="2020-02-24"/>
    <m/>
  </r>
  <r>
    <x v="7"/>
    <s v="Xcent"/>
    <x v="5"/>
    <n v="210.8800048828125"/>
    <x v="7"/>
    <x v="0"/>
    <x v="12"/>
    <s v="2020-02-24"/>
    <s v="2020-02-24"/>
    <m/>
  </r>
  <r>
    <x v="7"/>
    <s v="Xcent"/>
    <x v="0"/>
    <n v="2490.300048828125"/>
    <x v="7"/>
    <x v="0"/>
    <x v="14"/>
    <s v="2020-02-25"/>
    <s v="2020-02-25"/>
    <m/>
  </r>
  <r>
    <x v="7"/>
    <s v="Xcent"/>
    <x v="1"/>
    <n v="-1.9999999552965164E-2"/>
    <x v="7"/>
    <x v="0"/>
    <x v="14"/>
    <s v="2020-02-25"/>
    <s v="2020-02-25"/>
    <m/>
  </r>
  <r>
    <x v="7"/>
    <s v="Xcent"/>
    <x v="2"/>
    <n v="-3348"/>
    <x v="7"/>
    <x v="0"/>
    <x v="14"/>
    <s v="2020-02-25"/>
    <s v="2020-02-25"/>
    <m/>
  </r>
  <r>
    <x v="7"/>
    <s v="Xcent"/>
    <x v="3"/>
    <n v="80"/>
    <x v="7"/>
    <x v="0"/>
    <x v="14"/>
    <s v="2020-02-25"/>
    <s v="2020-02-25"/>
    <m/>
  </r>
  <r>
    <x v="7"/>
    <s v="Xcent"/>
    <x v="0"/>
    <n v="4210.330078125"/>
    <x v="7"/>
    <x v="0"/>
    <x v="15"/>
    <s v="2020-02-26"/>
    <s v="2020-02-26"/>
    <m/>
  </r>
  <r>
    <x v="7"/>
    <s v="Xcent"/>
    <x v="1"/>
    <n v="-0.2199999988079071"/>
    <x v="7"/>
    <x v="0"/>
    <x v="15"/>
    <s v="2020-02-26"/>
    <s v="2020-02-26"/>
    <m/>
  </r>
  <r>
    <x v="7"/>
    <s v="Xcent"/>
    <x v="2"/>
    <n v="-5735"/>
    <x v="7"/>
    <x v="0"/>
    <x v="15"/>
    <s v="2020-02-26"/>
    <s v="2020-02-26"/>
    <m/>
  </r>
  <r>
    <x v="7"/>
    <s v="Xcent"/>
    <x v="3"/>
    <n v="54"/>
    <x v="7"/>
    <x v="0"/>
    <x v="15"/>
    <s v="2020-02-26"/>
    <s v="2020-02-26"/>
    <m/>
  </r>
  <r>
    <x v="7"/>
    <s v="Xcent"/>
    <x v="4"/>
    <n v="-60"/>
    <x v="7"/>
    <x v="0"/>
    <x v="14"/>
    <s v="2020-02-26"/>
    <s v="2020-02-26"/>
    <m/>
  </r>
  <r>
    <x v="7"/>
    <s v="Xcent"/>
    <x v="5"/>
    <n v="148.19999694824219"/>
    <x v="7"/>
    <x v="0"/>
    <x v="14"/>
    <s v="2020-02-26"/>
    <s v="2020-02-26"/>
    <m/>
  </r>
  <r>
    <x v="7"/>
    <s v="Xcent"/>
    <x v="8"/>
    <n v="1310"/>
    <x v="7"/>
    <x v="0"/>
    <x v="15"/>
    <s v="2020-02-26"/>
    <s v="2020-02-26"/>
    <m/>
  </r>
  <r>
    <x v="7"/>
    <s v="Xcent"/>
    <x v="0"/>
    <n v="1238.6300048828125"/>
    <x v="7"/>
    <x v="0"/>
    <x v="16"/>
    <s v="2020-02-27"/>
    <s v="2020-02-27"/>
    <m/>
  </r>
  <r>
    <x v="7"/>
    <s v="Xcent"/>
    <x v="1"/>
    <n v="-1.9999999552965164E-2"/>
    <x v="7"/>
    <x v="0"/>
    <x v="16"/>
    <s v="2020-02-27"/>
    <s v="2020-02-27"/>
    <m/>
  </r>
  <r>
    <x v="7"/>
    <s v="Xcent"/>
    <x v="2"/>
    <n v="-1853"/>
    <x v="7"/>
    <x v="0"/>
    <x v="16"/>
    <s v="2020-02-27"/>
    <s v="2020-02-27"/>
    <m/>
  </r>
  <r>
    <x v="7"/>
    <s v="Xcent"/>
    <x v="3"/>
    <n v="27"/>
    <x v="7"/>
    <x v="0"/>
    <x v="16"/>
    <s v="2020-02-27"/>
    <s v="2020-02-27"/>
    <m/>
  </r>
  <r>
    <x v="7"/>
    <s v="Xcent"/>
    <x v="4"/>
    <n v="-60"/>
    <x v="7"/>
    <x v="0"/>
    <x v="15"/>
    <s v="2020-02-27"/>
    <s v="2020-02-27"/>
    <m/>
  </r>
  <r>
    <x v="7"/>
    <s v="Xcent"/>
    <x v="5"/>
    <n v="1177.77001953125"/>
    <x v="7"/>
    <x v="0"/>
    <x v="15"/>
    <s v="2020-02-27"/>
    <s v="2020-02-27"/>
    <m/>
  </r>
  <r>
    <x v="7"/>
    <s v="Xcent"/>
    <x v="0"/>
    <n v="2952.909912109375"/>
    <x v="7"/>
    <x v="0"/>
    <x v="1"/>
    <s v="2020-02-28"/>
    <s v="2020-02-28"/>
    <m/>
  </r>
  <r>
    <x v="7"/>
    <s v="Xcent"/>
    <x v="1"/>
    <n v="0"/>
    <x v="7"/>
    <x v="0"/>
    <x v="1"/>
    <s v="2020-02-28"/>
    <s v="2020-02-28"/>
    <m/>
  </r>
  <r>
    <x v="7"/>
    <s v="Xcent"/>
    <x v="2"/>
    <n v="-2823"/>
    <x v="7"/>
    <x v="0"/>
    <x v="1"/>
    <s v="2020-02-28"/>
    <s v="2020-02-28"/>
    <m/>
  </r>
  <r>
    <x v="7"/>
    <s v="Xcent"/>
    <x v="3"/>
    <n v="0"/>
    <x v="7"/>
    <x v="0"/>
    <x v="1"/>
    <s v="2020-02-28"/>
    <s v="2020-02-28"/>
    <m/>
  </r>
  <r>
    <x v="7"/>
    <s v="Xcent"/>
    <x v="4"/>
    <n v="-60"/>
    <x v="7"/>
    <x v="0"/>
    <x v="16"/>
    <s v="2020-02-28"/>
    <s v="2020-02-28"/>
    <m/>
  </r>
  <r>
    <x v="7"/>
    <s v="Xcent"/>
    <x v="5"/>
    <n v="0"/>
    <x v="7"/>
    <x v="0"/>
    <x v="16"/>
    <s v="2020-02-28"/>
    <s v="2020-02-28"/>
    <m/>
  </r>
  <r>
    <x v="7"/>
    <s v="Xcent"/>
    <x v="0"/>
    <n v="3644.949951171875"/>
    <x v="7"/>
    <x v="0"/>
    <x v="0"/>
    <s v="2020-02-29"/>
    <s v="2020-02-29"/>
    <m/>
  </r>
  <r>
    <x v="7"/>
    <s v="Xcent"/>
    <x v="1"/>
    <n v="-7.0000000298023224E-2"/>
    <x v="7"/>
    <x v="0"/>
    <x v="0"/>
    <s v="2020-02-29"/>
    <s v="2020-02-29"/>
    <m/>
  </r>
  <r>
    <x v="7"/>
    <s v="Xcent"/>
    <x v="2"/>
    <n v="-3753"/>
    <x v="7"/>
    <x v="0"/>
    <x v="0"/>
    <s v="2020-02-29"/>
    <s v="2020-02-29"/>
    <m/>
  </r>
  <r>
    <x v="7"/>
    <s v="Xcent"/>
    <x v="3"/>
    <n v="40"/>
    <x v="7"/>
    <x v="0"/>
    <x v="0"/>
    <s v="2020-02-29"/>
    <s v="2020-02-29"/>
    <m/>
  </r>
  <r>
    <x v="7"/>
    <s v="Xcent"/>
    <x v="4"/>
    <n v="-60"/>
    <x v="7"/>
    <x v="0"/>
    <x v="1"/>
    <s v="2020-02-29"/>
    <s v="2020-02-29"/>
    <m/>
  </r>
  <r>
    <x v="7"/>
    <s v="Xcent"/>
    <x v="5"/>
    <n v="244.6199951171875"/>
    <x v="7"/>
    <x v="0"/>
    <x v="1"/>
    <s v="2020-02-29"/>
    <s v="2020-02-29"/>
    <m/>
  </r>
  <r>
    <x v="8"/>
    <s v="Dzire Tour"/>
    <x v="0"/>
    <n v="3233.300048828125"/>
    <x v="8"/>
    <x v="0"/>
    <x v="0"/>
    <s v="2020-02-29"/>
    <s v="2020-02-29"/>
    <m/>
  </r>
  <r>
    <x v="8"/>
    <s v="Dzire Tour"/>
    <x v="1"/>
    <n v="-7.0000000298023224E-2"/>
    <x v="8"/>
    <x v="0"/>
    <x v="0"/>
    <s v="2020-02-29"/>
    <s v="2020-02-29"/>
    <m/>
  </r>
  <r>
    <x v="8"/>
    <s v="Dzire Tour"/>
    <x v="2"/>
    <n v="-3290"/>
    <x v="8"/>
    <x v="0"/>
    <x v="0"/>
    <s v="2020-02-29"/>
    <s v="2020-02-29"/>
    <m/>
  </r>
  <r>
    <x v="8"/>
    <s v="Dzire Tour"/>
    <x v="3"/>
    <n v="94"/>
    <x v="8"/>
    <x v="0"/>
    <x v="0"/>
    <s v="2020-02-29"/>
    <s v="2020-02-29"/>
    <m/>
  </r>
  <r>
    <x v="8"/>
    <s v="Dzire Tour"/>
    <x v="4"/>
    <n v="-60"/>
    <x v="8"/>
    <x v="0"/>
    <x v="1"/>
    <s v="2020-02-29"/>
    <s v="2020-02-29"/>
    <m/>
  </r>
  <r>
    <x v="8"/>
    <s v="Dzire Tour"/>
    <x v="5"/>
    <n v="53.119998931884766"/>
    <x v="8"/>
    <x v="0"/>
    <x v="1"/>
    <s v="2020-02-29"/>
    <s v="2020-02-29"/>
    <m/>
  </r>
  <r>
    <x v="9"/>
    <s v="Dzire Tour"/>
    <x v="0"/>
    <n v="3808.93994140625"/>
    <x v="9"/>
    <x v="0"/>
    <x v="0"/>
    <s v="2020-02-29"/>
    <s v="2020-02-29"/>
    <m/>
  </r>
  <r>
    <x v="9"/>
    <s v="Dzire Tour"/>
    <x v="1"/>
    <n v="-1.9999999552965164E-2"/>
    <x v="9"/>
    <x v="0"/>
    <x v="0"/>
    <s v="2020-02-29"/>
    <s v="2020-02-29"/>
    <m/>
  </r>
  <r>
    <x v="9"/>
    <s v="Dzire Tour"/>
    <x v="2"/>
    <n v="-1730"/>
    <x v="9"/>
    <x v="0"/>
    <x v="0"/>
    <s v="2020-02-29"/>
    <s v="2020-02-29"/>
    <m/>
  </r>
  <r>
    <x v="9"/>
    <s v="Dzire Tour"/>
    <x v="3"/>
    <n v="177"/>
    <x v="9"/>
    <x v="0"/>
    <x v="0"/>
    <s v="2020-02-29"/>
    <s v="2020-02-29"/>
    <m/>
  </r>
  <r>
    <x v="9"/>
    <s v="Dzire Tour"/>
    <x v="4"/>
    <n v="-60"/>
    <x v="9"/>
    <x v="0"/>
    <x v="1"/>
    <s v="2020-02-29"/>
    <s v="2020-02-29"/>
    <m/>
  </r>
  <r>
    <x v="9"/>
    <s v="Dzire Tour"/>
    <x v="5"/>
    <n v="305.77999877929687"/>
    <x v="9"/>
    <x v="0"/>
    <x v="1"/>
    <s v="2020-02-29"/>
    <s v="2020-02-29"/>
    <m/>
  </r>
  <r>
    <x v="10"/>
    <s v="Xcent"/>
    <x v="0"/>
    <n v="2866.090087890625"/>
    <x v="10"/>
    <x v="0"/>
    <x v="0"/>
    <s v="2020-02-29"/>
    <s v="2020-02-29"/>
    <m/>
  </r>
  <r>
    <x v="10"/>
    <s v="Xcent"/>
    <x v="1"/>
    <n v="-3.9999999105930328E-2"/>
    <x v="10"/>
    <x v="0"/>
    <x v="0"/>
    <s v="2020-02-29"/>
    <s v="2020-02-29"/>
    <m/>
  </r>
  <r>
    <x v="10"/>
    <s v="Xcent"/>
    <x v="2"/>
    <n v="-2467"/>
    <x v="10"/>
    <x v="0"/>
    <x v="0"/>
    <s v="2020-02-29"/>
    <s v="2020-02-29"/>
    <m/>
  </r>
  <r>
    <x v="10"/>
    <s v="Xcent"/>
    <x v="3"/>
    <n v="107"/>
    <x v="10"/>
    <x v="0"/>
    <x v="0"/>
    <s v="2020-02-29"/>
    <s v="2020-02-29"/>
    <m/>
  </r>
  <r>
    <x v="10"/>
    <s v="Xcent"/>
    <x v="4"/>
    <n v="-60"/>
    <x v="10"/>
    <x v="0"/>
    <x v="1"/>
    <s v="2020-02-29"/>
    <s v="2020-02-29"/>
    <m/>
  </r>
  <r>
    <x v="10"/>
    <s v="Xcent"/>
    <x v="5"/>
    <n v="639.510009765625"/>
    <x v="10"/>
    <x v="0"/>
    <x v="1"/>
    <s v="2020-02-29"/>
    <s v="2020-02-29"/>
    <m/>
  </r>
  <r>
    <x v="11"/>
    <s v="Xcent"/>
    <x v="0"/>
    <n v="3321.169921875"/>
    <x v="11"/>
    <x v="0"/>
    <x v="1"/>
    <s v="2020-02-28"/>
    <s v="2020-02-28"/>
    <m/>
  </r>
  <r>
    <x v="11"/>
    <s v="Xcent"/>
    <x v="1"/>
    <n v="-0.15000000596046448"/>
    <x v="11"/>
    <x v="0"/>
    <x v="1"/>
    <s v="2020-02-28"/>
    <s v="2020-02-28"/>
    <m/>
  </r>
  <r>
    <x v="11"/>
    <s v="Xcent"/>
    <x v="2"/>
    <n v="-4401"/>
    <x v="11"/>
    <x v="0"/>
    <x v="1"/>
    <s v="2020-02-28"/>
    <s v="2020-02-28"/>
    <m/>
  </r>
  <r>
    <x v="11"/>
    <s v="Xcent"/>
    <x v="3"/>
    <n v="107"/>
    <x v="11"/>
    <x v="0"/>
    <x v="1"/>
    <s v="2020-02-28"/>
    <s v="2020-02-28"/>
    <m/>
  </r>
  <r>
    <x v="11"/>
    <s v="Xcent"/>
    <x v="4"/>
    <n v="-60"/>
    <x v="11"/>
    <x v="0"/>
    <x v="16"/>
    <s v="2020-02-28"/>
    <s v="2020-02-28"/>
    <m/>
  </r>
  <r>
    <x v="11"/>
    <s v="Xcent"/>
    <x v="5"/>
    <n v="0"/>
    <x v="11"/>
    <x v="0"/>
    <x v="16"/>
    <s v="2020-02-28"/>
    <s v="2020-02-28"/>
    <m/>
  </r>
  <r>
    <x v="11"/>
    <s v="Xcent"/>
    <x v="6"/>
    <n v="-200"/>
    <x v="11"/>
    <x v="0"/>
    <x v="16"/>
    <s v="2020-02-28"/>
    <s v="2020-02-28"/>
    <m/>
  </r>
  <r>
    <x v="11"/>
    <s v="Xcent"/>
    <x v="0"/>
    <n v="4049.25"/>
    <x v="11"/>
    <x v="0"/>
    <x v="0"/>
    <s v="2020-02-29"/>
    <s v="2020-02-29"/>
    <m/>
  </r>
  <r>
    <x v="11"/>
    <s v="Xcent"/>
    <x v="1"/>
    <n v="-0.6600000262260437"/>
    <x v="11"/>
    <x v="0"/>
    <x v="0"/>
    <s v="2020-02-29"/>
    <s v="2020-02-29"/>
    <m/>
  </r>
  <r>
    <x v="11"/>
    <s v="Xcent"/>
    <x v="2"/>
    <n v="-4049"/>
    <x v="11"/>
    <x v="0"/>
    <x v="0"/>
    <s v="2020-02-29"/>
    <s v="2020-02-29"/>
    <m/>
  </r>
  <r>
    <x v="11"/>
    <s v="Xcent"/>
    <x v="3"/>
    <n v="95"/>
    <x v="11"/>
    <x v="0"/>
    <x v="0"/>
    <s v="2020-02-29"/>
    <s v="2020-02-29"/>
    <m/>
  </r>
  <r>
    <x v="11"/>
    <s v="Xcent"/>
    <x v="4"/>
    <n v="-60"/>
    <x v="11"/>
    <x v="0"/>
    <x v="1"/>
    <s v="2020-02-29"/>
    <s v="2020-02-29"/>
    <m/>
  </r>
  <r>
    <x v="11"/>
    <s v="Xcent"/>
    <x v="5"/>
    <n v="592.84002685546875"/>
    <x v="11"/>
    <x v="0"/>
    <x v="1"/>
    <s v="2020-02-29"/>
    <s v="2020-02-29"/>
    <m/>
  </r>
  <r>
    <x v="12"/>
    <s v="Dzire Tour"/>
    <x v="0"/>
    <n v="2745.1298828125"/>
    <x v="12"/>
    <x v="0"/>
    <x v="0"/>
    <s v="2020-02-29"/>
    <s v="2020-02-29"/>
    <m/>
  </r>
  <r>
    <x v="12"/>
    <s v="Dzire Tour"/>
    <x v="1"/>
    <n v="0"/>
    <x v="12"/>
    <x v="0"/>
    <x v="0"/>
    <s v="2020-02-29"/>
    <s v="2020-02-29"/>
    <m/>
  </r>
  <r>
    <x v="12"/>
    <s v="Dzire Tour"/>
    <x v="2"/>
    <n v="-2507"/>
    <x v="12"/>
    <x v="0"/>
    <x v="0"/>
    <s v="2020-02-29"/>
    <s v="2020-02-29"/>
    <m/>
  </r>
  <r>
    <x v="12"/>
    <s v="Dzire Tour"/>
    <x v="3"/>
    <n v="174"/>
    <x v="12"/>
    <x v="0"/>
    <x v="0"/>
    <s v="2020-02-29"/>
    <s v="2020-02-29"/>
    <m/>
  </r>
  <r>
    <x v="12"/>
    <s v="Dzire Tour"/>
    <x v="4"/>
    <n v="-60"/>
    <x v="12"/>
    <x v="0"/>
    <x v="1"/>
    <s v="2020-02-29"/>
    <s v="2020-02-29"/>
    <m/>
  </r>
  <r>
    <x v="12"/>
    <s v="Dzire Tour"/>
    <x v="5"/>
    <n v="1371.449951171875"/>
    <x v="12"/>
    <x v="0"/>
    <x v="1"/>
    <s v="2020-02-29"/>
    <s v="2020-02-29"/>
    <m/>
  </r>
  <r>
    <x v="13"/>
    <s v="Xcent"/>
    <x v="0"/>
    <n v="93.839996337890625"/>
    <x v="13"/>
    <x v="0"/>
    <x v="1"/>
    <s v="2020-02-28"/>
    <s v="2020-02-28"/>
    <m/>
  </r>
  <r>
    <x v="13"/>
    <s v="Xcent"/>
    <x v="1"/>
    <n v="0"/>
    <x v="13"/>
    <x v="0"/>
    <x v="1"/>
    <s v="2020-02-28"/>
    <s v="2020-02-28"/>
    <m/>
  </r>
  <r>
    <x v="13"/>
    <s v="Xcent"/>
    <x v="2"/>
    <n v="-140"/>
    <x v="13"/>
    <x v="0"/>
    <x v="1"/>
    <s v="2020-02-28"/>
    <s v="2020-02-28"/>
    <m/>
  </r>
  <r>
    <x v="13"/>
    <s v="Xcent"/>
    <x v="3"/>
    <n v="0"/>
    <x v="13"/>
    <x v="0"/>
    <x v="1"/>
    <s v="2020-02-28"/>
    <s v="2020-02-28"/>
    <m/>
  </r>
  <r>
    <x v="13"/>
    <s v="Xcent"/>
    <x v="4"/>
    <n v="-60"/>
    <x v="13"/>
    <x v="0"/>
    <x v="16"/>
    <s v="2020-02-28"/>
    <s v="2020-02-28"/>
    <m/>
  </r>
  <r>
    <x v="13"/>
    <s v="Xcent"/>
    <x v="5"/>
    <n v="1175.989990234375"/>
    <x v="13"/>
    <x v="0"/>
    <x v="16"/>
    <s v="2020-02-28"/>
    <s v="2020-02-28"/>
    <m/>
  </r>
  <r>
    <x v="13"/>
    <s v="Xcent"/>
    <x v="0"/>
    <n v="3675.610107421875"/>
    <x v="13"/>
    <x v="0"/>
    <x v="0"/>
    <s v="2020-02-29"/>
    <s v="2020-02-29"/>
    <m/>
  </r>
  <r>
    <x v="13"/>
    <s v="Xcent"/>
    <x v="1"/>
    <n v="-9.0000003576278687E-2"/>
    <x v="13"/>
    <x v="0"/>
    <x v="0"/>
    <s v="2020-02-29"/>
    <s v="2020-02-29"/>
    <m/>
  </r>
  <r>
    <x v="13"/>
    <s v="Xcent"/>
    <x v="2"/>
    <n v="-4754"/>
    <x v="13"/>
    <x v="0"/>
    <x v="0"/>
    <s v="2020-02-29"/>
    <s v="2020-02-29"/>
    <m/>
  </r>
  <r>
    <x v="13"/>
    <s v="Xcent"/>
    <x v="3"/>
    <n v="268"/>
    <x v="13"/>
    <x v="0"/>
    <x v="0"/>
    <s v="2020-02-29"/>
    <s v="2020-02-29"/>
    <m/>
  </r>
  <r>
    <x v="13"/>
    <s v="Xcent"/>
    <x v="4"/>
    <n v="-60"/>
    <x v="13"/>
    <x v="0"/>
    <x v="1"/>
    <s v="2020-02-29"/>
    <s v="2020-02-29"/>
    <m/>
  </r>
  <r>
    <x v="13"/>
    <s v="Xcent"/>
    <x v="5"/>
    <n v="0"/>
    <x v="13"/>
    <x v="0"/>
    <x v="1"/>
    <s v="2020-02-29"/>
    <s v="2020-02-29"/>
    <m/>
  </r>
  <r>
    <x v="14"/>
    <s v="Dzire Tour"/>
    <x v="0"/>
    <n v="1309.8800048828125"/>
    <x v="14"/>
    <x v="0"/>
    <x v="1"/>
    <s v="2020-02-28"/>
    <s v="2020-02-28"/>
    <m/>
  </r>
  <r>
    <x v="14"/>
    <s v="Dzire Tour"/>
    <x v="1"/>
    <n v="0"/>
    <x v="14"/>
    <x v="0"/>
    <x v="1"/>
    <s v="2020-02-28"/>
    <s v="2020-02-28"/>
    <m/>
  </r>
  <r>
    <x v="14"/>
    <s v="Dzire Tour"/>
    <x v="2"/>
    <n v="-1276"/>
    <x v="14"/>
    <x v="0"/>
    <x v="1"/>
    <s v="2020-02-28"/>
    <s v="2020-02-28"/>
    <m/>
  </r>
  <r>
    <x v="14"/>
    <s v="Dzire Tour"/>
    <x v="3"/>
    <n v="35"/>
    <x v="14"/>
    <x v="0"/>
    <x v="1"/>
    <s v="2020-02-28"/>
    <s v="2020-02-28"/>
    <m/>
  </r>
  <r>
    <x v="14"/>
    <s v="Dzire Tour"/>
    <x v="4"/>
    <n v="-60"/>
    <x v="14"/>
    <x v="0"/>
    <x v="16"/>
    <s v="2020-02-28"/>
    <s v="2020-02-28"/>
    <m/>
  </r>
  <r>
    <x v="14"/>
    <s v="Dzire Tour"/>
    <x v="5"/>
    <n v="454.20999145507812"/>
    <x v="14"/>
    <x v="0"/>
    <x v="16"/>
    <s v="2020-02-28"/>
    <s v="2020-02-28"/>
    <m/>
  </r>
  <r>
    <x v="14"/>
    <s v="Dzire Tour"/>
    <x v="0"/>
    <n v="4462"/>
    <x v="14"/>
    <x v="0"/>
    <x v="0"/>
    <s v="2020-02-29"/>
    <s v="2020-02-29"/>
    <m/>
  </r>
  <r>
    <x v="14"/>
    <s v="Dzire Tour"/>
    <x v="1"/>
    <n v="-0.36000001430511475"/>
    <x v="14"/>
    <x v="0"/>
    <x v="0"/>
    <s v="2020-02-29"/>
    <s v="2020-02-29"/>
    <m/>
  </r>
  <r>
    <x v="14"/>
    <s v="Dzire Tour"/>
    <x v="2"/>
    <n v="-5184"/>
    <x v="14"/>
    <x v="0"/>
    <x v="0"/>
    <s v="2020-02-29"/>
    <s v="2020-02-29"/>
    <m/>
  </r>
  <r>
    <x v="14"/>
    <s v="Dzire Tour"/>
    <x v="3"/>
    <n v="97"/>
    <x v="14"/>
    <x v="0"/>
    <x v="0"/>
    <s v="2020-02-29"/>
    <s v="2020-02-29"/>
    <m/>
  </r>
  <r>
    <x v="14"/>
    <s v="Dzire Tour"/>
    <x v="4"/>
    <n v="-60"/>
    <x v="14"/>
    <x v="0"/>
    <x v="1"/>
    <s v="2020-02-29"/>
    <s v="2020-02-29"/>
    <m/>
  </r>
  <r>
    <x v="14"/>
    <s v="Dzire Tour"/>
    <x v="5"/>
    <n v="0"/>
    <x v="14"/>
    <x v="0"/>
    <x v="1"/>
    <s v="2020-02-29"/>
    <s v="2020-02-29"/>
    <m/>
  </r>
  <r>
    <x v="15"/>
    <s v="Dzire Tour"/>
    <x v="0"/>
    <n v="2679.0400390625"/>
    <x v="15"/>
    <x v="0"/>
    <x v="16"/>
    <s v="2020-02-27"/>
    <s v="2020-02-27"/>
    <m/>
  </r>
  <r>
    <x v="15"/>
    <s v="Dzire Tour"/>
    <x v="1"/>
    <n v="-5.9999998658895493E-2"/>
    <x v="15"/>
    <x v="0"/>
    <x v="16"/>
    <s v="2020-02-27"/>
    <s v="2020-02-27"/>
    <m/>
  </r>
  <r>
    <x v="15"/>
    <s v="Dzire Tour"/>
    <x v="2"/>
    <n v="-3032"/>
    <x v="15"/>
    <x v="0"/>
    <x v="16"/>
    <s v="2020-02-27"/>
    <s v="2020-02-27"/>
    <m/>
  </r>
  <r>
    <x v="15"/>
    <s v="Dzire Tour"/>
    <x v="3"/>
    <n v="120"/>
    <x v="15"/>
    <x v="0"/>
    <x v="16"/>
    <s v="2020-02-27"/>
    <s v="2020-02-27"/>
    <m/>
  </r>
  <r>
    <x v="15"/>
    <s v="Dzire Tour"/>
    <x v="4"/>
    <n v="-60"/>
    <x v="15"/>
    <x v="0"/>
    <x v="15"/>
    <s v="2020-02-27"/>
    <s v="2020-02-27"/>
    <m/>
  </r>
  <r>
    <x v="15"/>
    <s v="Dzire Tour"/>
    <x v="5"/>
    <n v="0"/>
    <x v="15"/>
    <x v="0"/>
    <x v="15"/>
    <s v="2020-02-27"/>
    <s v="2020-02-27"/>
    <m/>
  </r>
  <r>
    <x v="15"/>
    <s v="Dzire Tour"/>
    <x v="0"/>
    <n v="3216.93994140625"/>
    <x v="15"/>
    <x v="0"/>
    <x v="1"/>
    <s v="2020-02-28"/>
    <s v="2020-02-28"/>
    <m/>
  </r>
  <r>
    <x v="15"/>
    <s v="Dzire Tour"/>
    <x v="1"/>
    <n v="-5.000000074505806E-2"/>
    <x v="15"/>
    <x v="0"/>
    <x v="1"/>
    <s v="2020-02-28"/>
    <s v="2020-02-28"/>
    <m/>
  </r>
  <r>
    <x v="15"/>
    <s v="Dzire Tour"/>
    <x v="2"/>
    <n v="-3831"/>
    <x v="15"/>
    <x v="0"/>
    <x v="1"/>
    <s v="2020-02-28"/>
    <s v="2020-02-28"/>
    <m/>
  </r>
  <r>
    <x v="15"/>
    <s v="Dzire Tour"/>
    <x v="3"/>
    <n v="40"/>
    <x v="15"/>
    <x v="0"/>
    <x v="1"/>
    <s v="2020-02-28"/>
    <s v="2020-02-28"/>
    <m/>
  </r>
  <r>
    <x v="15"/>
    <s v="Dzire Tour"/>
    <x v="4"/>
    <n v="-60"/>
    <x v="15"/>
    <x v="0"/>
    <x v="16"/>
    <s v="2020-02-28"/>
    <s v="2020-02-28"/>
    <m/>
  </r>
  <r>
    <x v="15"/>
    <s v="Dzire Tour"/>
    <x v="5"/>
    <n v="0"/>
    <x v="15"/>
    <x v="0"/>
    <x v="16"/>
    <s v="2020-02-28"/>
    <s v="2020-02-28"/>
    <m/>
  </r>
  <r>
    <x v="15"/>
    <s v="Dzire Tour"/>
    <x v="0"/>
    <n v="2956.830078125"/>
    <x v="15"/>
    <x v="0"/>
    <x v="0"/>
    <s v="2020-02-29"/>
    <s v="2020-02-29"/>
    <m/>
  </r>
  <r>
    <x v="15"/>
    <s v="Dzire Tour"/>
    <x v="1"/>
    <n v="-0.18999999761581421"/>
    <x v="15"/>
    <x v="0"/>
    <x v="0"/>
    <s v="2020-02-29"/>
    <s v="2020-02-29"/>
    <m/>
  </r>
  <r>
    <x v="15"/>
    <s v="Dzire Tour"/>
    <x v="2"/>
    <n v="-2730"/>
    <x v="15"/>
    <x v="0"/>
    <x v="0"/>
    <s v="2020-02-29"/>
    <s v="2020-02-29"/>
    <m/>
  </r>
  <r>
    <x v="15"/>
    <s v="Dzire Tour"/>
    <x v="3"/>
    <n v="214"/>
    <x v="15"/>
    <x v="0"/>
    <x v="0"/>
    <s v="2020-02-29"/>
    <s v="2020-02-29"/>
    <m/>
  </r>
  <r>
    <x v="15"/>
    <s v="Dzire Tour"/>
    <x v="4"/>
    <n v="-60"/>
    <x v="15"/>
    <x v="0"/>
    <x v="1"/>
    <s v="2020-02-29"/>
    <s v="2020-02-29"/>
    <m/>
  </r>
  <r>
    <x v="15"/>
    <s v="Dzire Tour"/>
    <x v="5"/>
    <n v="696.030029296875"/>
    <x v="15"/>
    <x v="0"/>
    <x v="1"/>
    <s v="2020-02-29"/>
    <s v="2020-02-29"/>
    <m/>
  </r>
  <r>
    <x v="16"/>
    <s v="Tavera"/>
    <x v="0"/>
    <n v="3062.860107421875"/>
    <x v="16"/>
    <x v="0"/>
    <x v="16"/>
    <s v="2020-02-27"/>
    <s v="2020-02-27"/>
    <m/>
  </r>
  <r>
    <x v="16"/>
    <s v="Tavera"/>
    <x v="1"/>
    <n v="0"/>
    <x v="16"/>
    <x v="0"/>
    <x v="16"/>
    <s v="2020-02-27"/>
    <s v="2020-02-27"/>
    <m/>
  </r>
  <r>
    <x v="16"/>
    <s v="Tavera"/>
    <x v="2"/>
    <n v="-3931"/>
    <x v="16"/>
    <x v="0"/>
    <x v="16"/>
    <s v="2020-02-27"/>
    <s v="2020-02-27"/>
    <m/>
  </r>
  <r>
    <x v="16"/>
    <s v="Tavera"/>
    <x v="3"/>
    <n v="40"/>
    <x v="16"/>
    <x v="0"/>
    <x v="16"/>
    <s v="2020-02-27"/>
    <s v="2020-02-27"/>
    <m/>
  </r>
  <r>
    <x v="16"/>
    <s v="Tavera"/>
    <x v="5"/>
    <n v="1506.0899658203125"/>
    <x v="16"/>
    <x v="0"/>
    <x v="15"/>
    <s v="2020-02-27"/>
    <s v="2020-02-27"/>
    <m/>
  </r>
  <r>
    <x v="16"/>
    <s v="Tavera"/>
    <x v="0"/>
    <n v="765.94000244140625"/>
    <x v="16"/>
    <x v="0"/>
    <x v="1"/>
    <s v="2020-02-28"/>
    <s v="2020-02-28"/>
    <m/>
  </r>
  <r>
    <x v="16"/>
    <s v="Tavera"/>
    <x v="1"/>
    <n v="-5.9999998658895493E-2"/>
    <x v="16"/>
    <x v="0"/>
    <x v="1"/>
    <s v="2020-02-28"/>
    <s v="2020-02-28"/>
    <m/>
  </r>
  <r>
    <x v="16"/>
    <s v="Tavera"/>
    <x v="2"/>
    <n v="-815"/>
    <x v="16"/>
    <x v="0"/>
    <x v="1"/>
    <s v="2020-02-28"/>
    <s v="2020-02-28"/>
    <m/>
  </r>
  <r>
    <x v="16"/>
    <s v="Tavera"/>
    <x v="3"/>
    <n v="0"/>
    <x v="16"/>
    <x v="0"/>
    <x v="1"/>
    <s v="2020-02-28"/>
    <s v="2020-02-28"/>
    <m/>
  </r>
  <r>
    <x v="16"/>
    <s v="Tavera"/>
    <x v="5"/>
    <n v="808.969970703125"/>
    <x v="16"/>
    <x v="0"/>
    <x v="16"/>
    <s v="2020-02-28"/>
    <s v="2020-02-28"/>
    <m/>
  </r>
  <r>
    <x v="16"/>
    <s v="Tavera"/>
    <x v="0"/>
    <n v="4234.7900390625"/>
    <x v="16"/>
    <x v="0"/>
    <x v="0"/>
    <s v="2020-02-29"/>
    <s v="2020-02-29"/>
    <m/>
  </r>
  <r>
    <x v="16"/>
    <s v="Tavera"/>
    <x v="1"/>
    <n v="-0.49000000953674316"/>
    <x v="16"/>
    <x v="0"/>
    <x v="0"/>
    <s v="2020-02-29"/>
    <s v="2020-02-29"/>
    <m/>
  </r>
  <r>
    <x v="16"/>
    <s v="Tavera"/>
    <x v="2"/>
    <n v="-5510"/>
    <x v="16"/>
    <x v="0"/>
    <x v="0"/>
    <s v="2020-02-29"/>
    <s v="2020-02-29"/>
    <m/>
  </r>
  <r>
    <x v="16"/>
    <s v="Tavera"/>
    <x v="3"/>
    <n v="27"/>
    <x v="16"/>
    <x v="0"/>
    <x v="0"/>
    <s v="2020-02-29"/>
    <s v="2020-02-29"/>
    <m/>
  </r>
  <r>
    <x v="16"/>
    <s v="Tavera"/>
    <x v="5"/>
    <n v="0"/>
    <x v="16"/>
    <x v="0"/>
    <x v="1"/>
    <s v="2020-02-29"/>
    <s v="2020-02-29"/>
    <m/>
  </r>
  <r>
    <x v="17"/>
    <s v="Dzire Tour"/>
    <x v="0"/>
    <n v="1173.219970703125"/>
    <x v="17"/>
    <x v="0"/>
    <x v="0"/>
    <s v="2020-02-29"/>
    <s v="2020-02-29"/>
    <m/>
  </r>
  <r>
    <x v="17"/>
    <s v="Dzire Tour"/>
    <x v="1"/>
    <n v="0"/>
    <x v="17"/>
    <x v="0"/>
    <x v="0"/>
    <s v="2020-02-29"/>
    <s v="2020-02-29"/>
    <m/>
  </r>
  <r>
    <x v="17"/>
    <s v="Dzire Tour"/>
    <x v="2"/>
    <n v="-1180"/>
    <x v="17"/>
    <x v="0"/>
    <x v="0"/>
    <s v="2020-02-29"/>
    <s v="2020-02-29"/>
    <m/>
  </r>
  <r>
    <x v="17"/>
    <s v="Dzire Tour"/>
    <x v="3"/>
    <n v="80"/>
    <x v="17"/>
    <x v="0"/>
    <x v="0"/>
    <s v="2020-02-29"/>
    <s v="2020-02-29"/>
    <m/>
  </r>
  <r>
    <x v="17"/>
    <s v="Dzire Tour"/>
    <x v="4"/>
    <n v="-60"/>
    <x v="17"/>
    <x v="0"/>
    <x v="1"/>
    <s v="2020-02-29"/>
    <s v="2020-02-29"/>
    <m/>
  </r>
  <r>
    <x v="17"/>
    <s v="Dzire Tour"/>
    <x v="5"/>
    <n v="131.35000610351562"/>
    <x v="17"/>
    <x v="0"/>
    <x v="1"/>
    <s v="2020-02-29"/>
    <s v="2020-02-29"/>
    <m/>
  </r>
  <r>
    <x v="18"/>
    <s v="Dzire Tour"/>
    <x v="0"/>
    <n v="2885.2099609375"/>
    <x v="18"/>
    <x v="0"/>
    <x v="0"/>
    <s v="2020-02-29"/>
    <s v="2020-02-29"/>
    <m/>
  </r>
  <r>
    <x v="18"/>
    <s v="Dzire Tour"/>
    <x v="1"/>
    <n v="-2.9999999329447746E-2"/>
    <x v="18"/>
    <x v="0"/>
    <x v="0"/>
    <s v="2020-02-29"/>
    <s v="2020-02-29"/>
    <m/>
  </r>
  <r>
    <x v="18"/>
    <s v="Dzire Tour"/>
    <x v="2"/>
    <n v="-2687"/>
    <x v="18"/>
    <x v="0"/>
    <x v="0"/>
    <s v="2020-02-29"/>
    <s v="2020-02-29"/>
    <m/>
  </r>
  <r>
    <x v="18"/>
    <s v="Dzire Tour"/>
    <x v="3"/>
    <n v="160"/>
    <x v="18"/>
    <x v="0"/>
    <x v="0"/>
    <s v="2020-02-29"/>
    <s v="2020-02-29"/>
    <m/>
  </r>
  <r>
    <x v="18"/>
    <s v="Dzire Tour"/>
    <x v="4"/>
    <n v="-60"/>
    <x v="18"/>
    <x v="0"/>
    <x v="1"/>
    <s v="2020-02-29"/>
    <s v="2020-02-29"/>
    <m/>
  </r>
  <r>
    <x v="18"/>
    <s v="Dzire Tour"/>
    <x v="5"/>
    <n v="1288.800048828125"/>
    <x v="18"/>
    <x v="0"/>
    <x v="1"/>
    <s v="2020-02-29"/>
    <s v="2020-02-2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72" firstHeaderRow="1" firstDataRow="2" firstDataCol="4"/>
  <pivotFields count="10">
    <pivotField axis="axisRow" compact="0" outline="0" showAll="0" defaultSubtotal="0">
      <items count="20"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36">
        <item m="1" x="124"/>
        <item m="1" x="77"/>
        <item m="1" x="106"/>
        <item m="1" x="27"/>
        <item m="1" x="109"/>
        <item m="1" x="88"/>
        <item m="1" x="55"/>
        <item m="1" x="130"/>
        <item m="1" x="118"/>
        <item m="1" x="129"/>
        <item m="1" x="56"/>
        <item m="1" x="49"/>
        <item m="1" x="36"/>
        <item m="1" x="92"/>
        <item m="1" x="127"/>
        <item m="1" x="72"/>
        <item m="1" x="73"/>
        <item m="1" x="44"/>
        <item m="1" x="78"/>
        <item m="1" x="23"/>
        <item m="1" x="41"/>
        <item m="1" x="24"/>
        <item m="1" x="83"/>
        <item m="1" x="123"/>
        <item m="1" x="20"/>
        <item m="1" x="42"/>
        <item m="1" x="111"/>
        <item m="1" x="67"/>
        <item m="1" x="110"/>
        <item m="1" x="108"/>
        <item m="1" x="38"/>
        <item m="1" x="134"/>
        <item m="1" x="65"/>
        <item m="1" x="100"/>
        <item m="1" x="133"/>
        <item m="1" x="90"/>
        <item m="1" x="82"/>
        <item m="1" x="53"/>
        <item m="1" x="113"/>
        <item m="1" x="63"/>
        <item m="1" x="31"/>
        <item m="1" x="30"/>
        <item m="1" x="101"/>
        <item m="1" x="48"/>
        <item m="1" x="51"/>
        <item m="1" x="66"/>
        <item m="1" x="95"/>
        <item m="1" x="32"/>
        <item m="1" x="128"/>
        <item m="1" x="47"/>
        <item m="1" x="117"/>
        <item m="1" x="115"/>
        <item m="1" x="50"/>
        <item m="1" x="28"/>
        <item m="1" x="120"/>
        <item m="1" x="122"/>
        <item m="1" x="81"/>
        <item m="1" x="99"/>
        <item m="1" x="135"/>
        <item m="1" x="80"/>
        <item m="1" x="39"/>
        <item m="1" x="35"/>
        <item m="1" x="114"/>
        <item m="1" x="43"/>
        <item m="1" x="125"/>
        <item m="1" x="89"/>
        <item m="1" x="93"/>
        <item m="1" x="60"/>
        <item m="1" x="79"/>
        <item m="1" x="57"/>
        <item m="1" x="69"/>
        <item m="1" x="132"/>
        <item m="1" x="84"/>
        <item m="1" x="104"/>
        <item m="1" x="112"/>
        <item m="1" x="25"/>
        <item m="1" x="131"/>
        <item m="1" x="33"/>
        <item m="1" x="116"/>
        <item m="1" x="86"/>
        <item m="1" x="126"/>
        <item m="1" x="62"/>
        <item m="1" x="103"/>
        <item m="1" x="97"/>
        <item m="1" x="74"/>
        <item m="1" x="64"/>
        <item m="1" x="87"/>
        <item m="1" x="75"/>
        <item m="1" x="21"/>
        <item m="1" x="91"/>
        <item m="1" x="94"/>
        <item m="1" x="37"/>
        <item m="1" x="119"/>
        <item m="1" x="29"/>
        <item m="1" x="54"/>
        <item m="1" x="40"/>
        <item m="1" x="76"/>
        <item m="1" x="70"/>
        <item m="1" x="22"/>
        <item m="1" x="85"/>
        <item m="1" x="68"/>
        <item m="1" x="52"/>
        <item m="1" x="107"/>
        <item m="1" x="58"/>
        <item m="1" x="98"/>
        <item m="1" x="71"/>
        <item m="1" x="61"/>
        <item m="1" x="34"/>
        <item m="1" x="105"/>
        <item m="1" x="102"/>
        <item m="1" x="96"/>
        <item m="1" x="45"/>
        <item m="1" x="121"/>
        <item m="1" x="59"/>
        <item m="1" x="46"/>
        <item m="1" x="26"/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8">
        <item m="1"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68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5"/>
      <x v="121"/>
      <x v="1"/>
    </i>
    <i r="3">
      <x v="2"/>
    </i>
    <i r="1">
      <x v="6"/>
      <x v="122"/>
      <x v="1"/>
    </i>
    <i r="3">
      <x v="2"/>
    </i>
    <i r="3">
      <x v="17"/>
    </i>
    <i r="1">
      <x v="7"/>
      <x v="123"/>
      <x v="1"/>
    </i>
    <i r="3">
      <x v="2"/>
    </i>
    <i r="1">
      <x v="8"/>
      <x v="124"/>
      <x v="1"/>
    </i>
    <i r="3">
      <x v="2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1">
      <x v="12"/>
      <x v="128"/>
      <x v="1"/>
    </i>
    <i r="3">
      <x v="2"/>
    </i>
    <i r="3">
      <x v="17"/>
    </i>
    <i r="1">
      <x v="13"/>
      <x v="129"/>
      <x v="1"/>
    </i>
    <i r="3">
      <x v="2"/>
    </i>
    <i r="1">
      <x v="14"/>
      <x v="130"/>
      <x v="1"/>
    </i>
    <i r="3">
      <x v="2"/>
    </i>
    <i r="3">
      <x v="17"/>
    </i>
    <i r="1">
      <x v="15"/>
      <x v="131"/>
      <x v="1"/>
    </i>
    <i r="3">
      <x v="2"/>
    </i>
    <i r="3">
      <x v="17"/>
    </i>
    <i r="1">
      <x v="16"/>
      <x v="132"/>
      <x v="1"/>
    </i>
    <i r="3">
      <x v="2"/>
    </i>
    <i r="3">
      <x v="16"/>
    </i>
    <i r="3">
      <x v="17"/>
    </i>
    <i r="1">
      <x v="17"/>
      <x v="133"/>
      <x v="1"/>
    </i>
    <i r="3">
      <x v="2"/>
    </i>
    <i r="3">
      <x v="16"/>
    </i>
    <i r="3">
      <x v="17"/>
    </i>
    <i r="1">
      <x v="18"/>
      <x v="134"/>
      <x v="1"/>
    </i>
    <i r="3">
      <x v="2"/>
    </i>
    <i r="1">
      <x v="19"/>
      <x v="135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55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0">
        <item m="1" x="1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</items>
    </pivotField>
    <pivotField axis="axisRow" compact="0" outline="0" showAll="0" defaultSubtotal="0">
      <items count="149">
        <item m="1" x="1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</items>
    </pivotField>
    <pivotField axis="axisRow" compact="0" outline="0" showAll="0" defaultSubtotal="0">
      <items count="152">
        <item m="1" x="1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2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 r="1">
      <x v="90"/>
      <x v="1"/>
      <x v="8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 r="1">
      <x v="103"/>
      <x v="1"/>
      <x v="101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28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1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 r="1">
      <x v="126"/>
      <x v="1"/>
      <x v="124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1"/>
      <x v="1"/>
      <x v="89"/>
    </i>
    <i>
      <x v="91"/>
      <x v="92"/>
      <x v="1"/>
      <x v="90"/>
    </i>
    <i>
      <x v="92"/>
      <x v="93"/>
      <x v="1"/>
      <x v="91"/>
    </i>
    <i>
      <x v="93"/>
      <x v="94"/>
      <x v="1"/>
      <x v="92"/>
    </i>
    <i>
      <x v="94"/>
      <x v="95"/>
      <x v="1"/>
      <x v="93"/>
    </i>
    <i>
      <x v="95"/>
      <x v="96"/>
      <x v="1"/>
      <x v="94"/>
    </i>
    <i>
      <x v="96"/>
      <x v="97"/>
      <x v="1"/>
      <x v="95"/>
    </i>
    <i>
      <x v="97"/>
      <x v="98"/>
      <x v="1"/>
      <x v="96"/>
    </i>
    <i>
      <x v="98"/>
      <x v="99"/>
      <x v="1"/>
      <x v="97"/>
    </i>
    <i>
      <x v="99"/>
      <x v="100"/>
      <x v="1"/>
      <x v="98"/>
    </i>
    <i>
      <x v="100"/>
      <x v="101"/>
      <x v="1"/>
      <x v="99"/>
    </i>
    <i>
      <x v="101"/>
      <x v="102"/>
      <x v="1"/>
      <x v="100"/>
    </i>
    <i>
      <x v="102"/>
      <x v="104"/>
      <x v="1"/>
      <x v="102"/>
    </i>
    <i>
      <x v="103"/>
      <x v="105"/>
      <x v="1"/>
      <x v="103"/>
    </i>
    <i>
      <x v="104"/>
      <x v="106"/>
      <x v="1"/>
      <x v="104"/>
    </i>
    <i>
      <x v="105"/>
      <x v="107"/>
      <x v="1"/>
      <x v="105"/>
    </i>
    <i>
      <x v="106"/>
      <x v="108"/>
      <x v="1"/>
      <x v="106"/>
    </i>
    <i>
      <x v="107"/>
      <x v="109"/>
      <x v="1"/>
      <x v="107"/>
    </i>
    <i>
      <x v="108"/>
      <x v="110"/>
      <x v="1"/>
      <x v="108"/>
    </i>
    <i>
      <x v="109"/>
      <x v="111"/>
      <x v="1"/>
      <x v="109"/>
    </i>
    <i>
      <x v="110"/>
      <x v="112"/>
      <x v="1"/>
      <x v="110"/>
    </i>
    <i>
      <x v="111"/>
      <x v="113"/>
      <x v="1"/>
      <x v="111"/>
    </i>
    <i>
      <x v="112"/>
      <x v="114"/>
      <x v="1"/>
      <x v="112"/>
    </i>
    <i>
      <x v="113"/>
      <x v="115"/>
      <x v="1"/>
      <x v="113"/>
    </i>
    <i>
      <x v="114"/>
      <x v="116"/>
      <x v="1"/>
      <x v="114"/>
    </i>
    <i>
      <x v="115"/>
      <x v="117"/>
      <x v="1"/>
      <x v="115"/>
    </i>
    <i>
      <x v="116"/>
      <x v="118"/>
      <x v="1"/>
      <x v="116"/>
    </i>
    <i>
      <x v="117"/>
      <x v="119"/>
      <x v="1"/>
      <x v="117"/>
    </i>
    <i>
      <x v="118"/>
      <x v="120"/>
      <x v="1"/>
      <x v="118"/>
    </i>
    <i>
      <x v="119"/>
      <x v="121"/>
      <x v="1"/>
      <x v="119"/>
    </i>
    <i>
      <x v="120"/>
      <x v="122"/>
      <x v="1"/>
      <x v="120"/>
    </i>
    <i>
      <x v="121"/>
      <x v="123"/>
      <x v="1"/>
      <x v="121"/>
    </i>
    <i>
      <x v="122"/>
      <x v="124"/>
      <x v="1"/>
      <x v="122"/>
    </i>
    <i>
      <x v="123"/>
      <x v="125"/>
      <x v="1"/>
      <x v="123"/>
    </i>
    <i>
      <x v="124"/>
      <x v="127"/>
      <x v="1"/>
      <x v="125"/>
    </i>
    <i>
      <x v="125"/>
      <x v="128"/>
      <x v="1"/>
      <x v="126"/>
    </i>
    <i>
      <x v="126"/>
      <x v="129"/>
      <x v="1"/>
      <x v="127"/>
    </i>
    <i>
      <x v="127"/>
      <x v="130"/>
      <x v="1"/>
      <x v="128"/>
    </i>
    <i>
      <x v="128"/>
      <x v="131"/>
      <x v="1"/>
      <x v="129"/>
    </i>
    <i>
      <x v="129"/>
      <x v="132"/>
      <x v="1"/>
      <x v="130"/>
    </i>
    <i>
      <x v="130"/>
      <x v="133"/>
      <x v="1"/>
      <x v="131"/>
    </i>
    <i>
      <x v="131"/>
      <x v="134"/>
      <x v="1"/>
      <x v="132"/>
    </i>
    <i>
      <x v="132"/>
      <x v="135"/>
      <x v="1"/>
      <x v="133"/>
    </i>
    <i>
      <x v="133"/>
      <x v="136"/>
      <x v="1"/>
      <x v="134"/>
    </i>
    <i>
      <x v="134"/>
      <x v="137"/>
      <x v="1"/>
      <x v="135"/>
    </i>
    <i>
      <x v="135"/>
      <x v="138"/>
      <x v="1"/>
      <x v="136"/>
    </i>
    <i>
      <x v="136"/>
      <x v="139"/>
      <x v="1"/>
      <x v="137"/>
    </i>
    <i>
      <x v="137"/>
      <x v="140"/>
      <x v="1"/>
      <x v="138"/>
    </i>
    <i>
      <x v="138"/>
      <x v="141"/>
      <x v="1"/>
      <x v="139"/>
    </i>
    <i>
      <x v="139"/>
      <x v="142"/>
      <x v="1"/>
      <x v="140"/>
    </i>
    <i>
      <x v="140"/>
      <x v="143"/>
      <x v="1"/>
      <x v="141"/>
    </i>
    <i>
      <x v="141"/>
      <x v="144"/>
      <x v="1"/>
      <x v="142"/>
    </i>
    <i>
      <x v="142"/>
      <x v="145"/>
      <x v="1"/>
      <x v="143"/>
    </i>
    <i>
      <x v="143"/>
      <x v="146"/>
      <x v="1"/>
      <x v="144"/>
    </i>
    <i>
      <x v="144"/>
      <x v="147"/>
      <x v="1"/>
      <x v="145"/>
    </i>
    <i>
      <x v="145"/>
      <x v="148"/>
      <x v="1"/>
      <x v="146"/>
    </i>
    <i>
      <x v="146"/>
      <x v="149"/>
      <x v="1"/>
      <x v="147"/>
    </i>
    <i>
      <x v="147"/>
      <x v="150"/>
      <x v="1"/>
      <x v="148"/>
    </i>
    <i>
      <x v="148"/>
      <x v="151"/>
      <x v="1"/>
      <x v="14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"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6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21"/>
      <x v="1"/>
    </i>
    <i r="3">
      <x v="23"/>
      <x v="1"/>
    </i>
    <i r="3">
      <x v="24"/>
      <x v="1"/>
    </i>
    <i r="2">
      <x v="2"/>
      <x v="7"/>
      <x v="1"/>
    </i>
    <i r="3">
      <x v="17"/>
      <x v="1"/>
    </i>
    <i r="2">
      <x v="4"/>
      <x v="25"/>
      <x v="1"/>
    </i>
    <i r="1">
      <x v="2"/>
      <x v="3"/>
      <x v="9"/>
      <x v="1"/>
    </i>
    <i r="3">
      <x v="15"/>
      <x v="1"/>
    </i>
    <i r="3">
      <x v="16"/>
      <x v="1"/>
    </i>
    <i r="3">
      <x v="18"/>
      <x v="1"/>
    </i>
    <i r="3">
      <x v="19"/>
      <x v="1"/>
    </i>
    <i r="3">
      <x v="20"/>
      <x v="1"/>
    </i>
    <i r="3">
      <x v="2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"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6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21"/>
      <x v="1"/>
    </i>
    <i r="3">
      <x v="23"/>
      <x v="1"/>
    </i>
    <i r="3">
      <x v="24"/>
      <x v="1"/>
    </i>
    <i r="2">
      <x v="2"/>
      <x v="7"/>
      <x v="1"/>
    </i>
    <i r="3">
      <x v="17"/>
      <x v="1"/>
    </i>
    <i r="2">
      <x v="4"/>
      <x v="25"/>
      <x v="1"/>
    </i>
    <i r="1">
      <x v="2"/>
      <x v="3"/>
      <x v="9"/>
      <x v="1"/>
    </i>
    <i r="3">
      <x v="15"/>
      <x v="1"/>
    </i>
    <i r="3">
      <x v="16"/>
      <x v="1"/>
    </i>
    <i r="3">
      <x v="18"/>
      <x v="1"/>
    </i>
    <i r="3">
      <x v="19"/>
      <x v="1"/>
    </i>
    <i r="3">
      <x v="20"/>
      <x v="1"/>
    </i>
    <i r="3">
      <x v="22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2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 t="s">
        <v>73</v>
      </c>
      <c r="C2" s="7" t="s">
        <v>35</v>
      </c>
      <c r="D2" s="7">
        <v>3833.64990234375</v>
      </c>
      <c r="E2" s="7">
        <v>663.25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72</v>
      </c>
      <c r="B3" s="18" t="s">
        <v>73</v>
      </c>
      <c r="C3" s="7" t="s">
        <v>17</v>
      </c>
      <c r="D3" s="7">
        <v>-0.34000000357627869</v>
      </c>
      <c r="E3" s="7">
        <v>663.25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72</v>
      </c>
      <c r="B4" s="18" t="s">
        <v>73</v>
      </c>
      <c r="C4" s="7" t="s">
        <v>76</v>
      </c>
      <c r="D4" s="7">
        <v>-4346</v>
      </c>
      <c r="E4" s="7">
        <v>663.25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72</v>
      </c>
      <c r="B5" s="18" t="s">
        <v>73</v>
      </c>
      <c r="C5" s="7" t="s">
        <v>77</v>
      </c>
      <c r="D5" s="7">
        <v>161</v>
      </c>
      <c r="E5" s="7">
        <v>663.25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72</v>
      </c>
      <c r="B6" s="18" t="s">
        <v>73</v>
      </c>
      <c r="C6" s="7" t="s">
        <v>78</v>
      </c>
      <c r="D6" s="7">
        <v>-60</v>
      </c>
      <c r="E6" s="7">
        <v>663.25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72</v>
      </c>
      <c r="B7" s="18" t="s">
        <v>73</v>
      </c>
      <c r="C7" s="7" t="s">
        <v>80</v>
      </c>
      <c r="D7" s="7">
        <v>1264.1500244140625</v>
      </c>
      <c r="E7" s="7">
        <v>663.25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81</v>
      </c>
      <c r="B8" s="18" t="s">
        <v>73</v>
      </c>
      <c r="C8" s="7" t="s">
        <v>35</v>
      </c>
      <c r="D8" s="7">
        <v>4421.06005859375</v>
      </c>
      <c r="E8" s="7">
        <v>2035.25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>
      <c r="A9" s="18" t="s">
        <v>81</v>
      </c>
      <c r="B9" s="18" t="s">
        <v>73</v>
      </c>
      <c r="C9" s="7" t="s">
        <v>17</v>
      </c>
      <c r="D9" s="7">
        <v>-1.1599999666213989</v>
      </c>
      <c r="E9" s="7">
        <v>2035.25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>
      <c r="A10" s="18" t="s">
        <v>81</v>
      </c>
      <c r="B10" s="18" t="s">
        <v>73</v>
      </c>
      <c r="C10" s="7" t="s">
        <v>76</v>
      </c>
      <c r="D10" s="7">
        <v>-4023</v>
      </c>
      <c r="E10" s="7">
        <v>2035.25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>
      <c r="A11" s="18" t="s">
        <v>81</v>
      </c>
      <c r="B11" s="18" t="s">
        <v>73</v>
      </c>
      <c r="C11" s="7" t="s">
        <v>77</v>
      </c>
      <c r="D11" s="7">
        <v>254</v>
      </c>
      <c r="E11" s="7">
        <v>2035.25</v>
      </c>
      <c r="F11" s="7" t="s">
        <v>74</v>
      </c>
      <c r="G11" s="7" t="s">
        <v>75</v>
      </c>
      <c r="H11" s="7" t="s">
        <v>75</v>
      </c>
      <c r="I11" s="7" t="s">
        <v>75</v>
      </c>
      <c r="J11" s="7"/>
    </row>
    <row r="12" spans="1:10" ht="15" customHeight="1">
      <c r="A12" s="18" t="s">
        <v>81</v>
      </c>
      <c r="B12" s="18" t="s">
        <v>73</v>
      </c>
      <c r="C12" s="7" t="s">
        <v>78</v>
      </c>
      <c r="D12" s="7">
        <v>-60</v>
      </c>
      <c r="E12" s="7">
        <v>2035.25</v>
      </c>
      <c r="F12" s="7" t="s">
        <v>74</v>
      </c>
      <c r="G12" s="7" t="s">
        <v>79</v>
      </c>
      <c r="H12" s="7" t="s">
        <v>75</v>
      </c>
      <c r="I12" s="7" t="s">
        <v>75</v>
      </c>
      <c r="J12" s="7"/>
    </row>
    <row r="13" spans="1:10" ht="15" customHeight="1">
      <c r="A13" s="18" t="s">
        <v>81</v>
      </c>
      <c r="B13" s="18" t="s">
        <v>73</v>
      </c>
      <c r="C13" s="7" t="s">
        <v>80</v>
      </c>
      <c r="D13" s="7">
        <v>1476.1300048828125</v>
      </c>
      <c r="E13" s="7">
        <v>2035.25</v>
      </c>
      <c r="F13" s="7" t="s">
        <v>74</v>
      </c>
      <c r="G13" s="7" t="s">
        <v>79</v>
      </c>
      <c r="H13" s="7" t="s">
        <v>75</v>
      </c>
      <c r="I13" s="7" t="s">
        <v>75</v>
      </c>
      <c r="J13" s="7"/>
    </row>
    <row r="14" spans="1:10" ht="15" customHeight="1">
      <c r="A14" s="18" t="s">
        <v>81</v>
      </c>
      <c r="B14" s="18" t="s">
        <v>73</v>
      </c>
      <c r="C14" s="7" t="s">
        <v>82</v>
      </c>
      <c r="D14" s="7">
        <v>-8.5699996948242187</v>
      </c>
      <c r="E14" s="7">
        <v>2035.25</v>
      </c>
      <c r="F14" s="7" t="s">
        <v>74</v>
      </c>
      <c r="G14" s="7" t="s">
        <v>79</v>
      </c>
      <c r="H14" s="7" t="s">
        <v>75</v>
      </c>
      <c r="I14" s="7" t="s">
        <v>75</v>
      </c>
      <c r="J14" s="7"/>
    </row>
    <row r="15" spans="1:10" ht="15" customHeight="1">
      <c r="A15" s="18" t="s">
        <v>83</v>
      </c>
      <c r="B15" s="18" t="s">
        <v>73</v>
      </c>
      <c r="C15" s="7" t="s">
        <v>35</v>
      </c>
      <c r="D15" s="7">
        <v>2768.449951171875</v>
      </c>
      <c r="E15" s="7">
        <v>487.67999267578125</v>
      </c>
      <c r="F15" s="7" t="s">
        <v>74</v>
      </c>
      <c r="G15" s="7" t="s">
        <v>75</v>
      </c>
      <c r="H15" s="7" t="s">
        <v>75</v>
      </c>
      <c r="I15" s="7" t="s">
        <v>75</v>
      </c>
      <c r="J15" s="7"/>
    </row>
    <row r="16" spans="1:10" ht="15" customHeight="1">
      <c r="A16" s="18" t="s">
        <v>83</v>
      </c>
      <c r="B16" s="18" t="s">
        <v>73</v>
      </c>
      <c r="C16" s="7" t="s">
        <v>17</v>
      </c>
      <c r="D16" s="7">
        <v>0</v>
      </c>
      <c r="E16" s="7">
        <v>487.67999267578125</v>
      </c>
      <c r="F16" s="7" t="s">
        <v>74</v>
      </c>
      <c r="G16" s="7" t="s">
        <v>75</v>
      </c>
      <c r="H16" s="7" t="s">
        <v>75</v>
      </c>
      <c r="I16" s="7" t="s">
        <v>75</v>
      </c>
      <c r="J16" s="7"/>
    </row>
    <row r="17" spans="1:10" ht="15" customHeight="1">
      <c r="A17" s="18" t="s">
        <v>83</v>
      </c>
      <c r="B17" s="18" t="s">
        <v>73</v>
      </c>
      <c r="C17" s="7" t="s">
        <v>76</v>
      </c>
      <c r="D17" s="7">
        <v>-2688</v>
      </c>
      <c r="E17" s="7">
        <v>487.67999267578125</v>
      </c>
      <c r="F17" s="7" t="s">
        <v>74</v>
      </c>
      <c r="G17" s="7" t="s">
        <v>75</v>
      </c>
      <c r="H17" s="7" t="s">
        <v>75</v>
      </c>
      <c r="I17" s="7" t="s">
        <v>75</v>
      </c>
      <c r="J17" s="7"/>
    </row>
    <row r="18" spans="1:10" ht="15" customHeight="1">
      <c r="A18" s="18" t="s">
        <v>83</v>
      </c>
      <c r="B18" s="18" t="s">
        <v>73</v>
      </c>
      <c r="C18" s="7" t="s">
        <v>77</v>
      </c>
      <c r="D18" s="7">
        <v>40</v>
      </c>
      <c r="E18" s="7">
        <v>487.67999267578125</v>
      </c>
      <c r="F18" s="7" t="s">
        <v>74</v>
      </c>
      <c r="G18" s="7" t="s">
        <v>75</v>
      </c>
      <c r="H18" s="7" t="s">
        <v>75</v>
      </c>
      <c r="I18" s="7" t="s">
        <v>75</v>
      </c>
      <c r="J18" s="7"/>
    </row>
    <row r="19" spans="1:10" ht="15" customHeight="1">
      <c r="A19" s="18" t="s">
        <v>83</v>
      </c>
      <c r="B19" s="18" t="s">
        <v>73</v>
      </c>
      <c r="C19" s="7" t="s">
        <v>78</v>
      </c>
      <c r="D19" s="7">
        <v>-60</v>
      </c>
      <c r="E19" s="7">
        <v>487.67999267578125</v>
      </c>
      <c r="F19" s="7" t="s">
        <v>74</v>
      </c>
      <c r="G19" s="7" t="s">
        <v>79</v>
      </c>
      <c r="H19" s="7" t="s">
        <v>75</v>
      </c>
      <c r="I19" s="7" t="s">
        <v>75</v>
      </c>
      <c r="J19" s="7"/>
    </row>
    <row r="20" spans="1:10" ht="15" customHeight="1">
      <c r="A20" s="18" t="s">
        <v>83</v>
      </c>
      <c r="B20" s="18" t="s">
        <v>73</v>
      </c>
      <c r="C20" s="7" t="s">
        <v>80</v>
      </c>
      <c r="D20" s="7">
        <v>0</v>
      </c>
      <c r="E20" s="7">
        <v>487.67999267578125</v>
      </c>
      <c r="F20" s="7" t="s">
        <v>74</v>
      </c>
      <c r="G20" s="7" t="s">
        <v>79</v>
      </c>
      <c r="H20" s="7" t="s">
        <v>75</v>
      </c>
      <c r="I20" s="7" t="s">
        <v>75</v>
      </c>
      <c r="J20" s="7"/>
    </row>
    <row r="21" spans="1:10" ht="15" customHeight="1">
      <c r="A21" s="18" t="s">
        <v>84</v>
      </c>
      <c r="B21" s="18" t="s">
        <v>73</v>
      </c>
      <c r="C21" s="7" t="s">
        <v>35</v>
      </c>
      <c r="D21" s="7">
        <v>2058.85009765625</v>
      </c>
      <c r="E21" s="7">
        <v>934.8800048828125</v>
      </c>
      <c r="F21" s="7" t="s">
        <v>74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>
      <c r="A22" s="18" t="s">
        <v>84</v>
      </c>
      <c r="B22" s="18" t="s">
        <v>73</v>
      </c>
      <c r="C22" s="7" t="s">
        <v>17</v>
      </c>
      <c r="D22" s="7">
        <v>-1.0399999618530273</v>
      </c>
      <c r="E22" s="7">
        <v>934.8800048828125</v>
      </c>
      <c r="F22" s="7" t="s">
        <v>74</v>
      </c>
      <c r="G22" s="7" t="s">
        <v>85</v>
      </c>
      <c r="H22" s="7" t="s">
        <v>85</v>
      </c>
      <c r="I22" s="7" t="s">
        <v>85</v>
      </c>
      <c r="J22" s="7"/>
    </row>
    <row r="23" spans="1:10" ht="15" customHeight="1">
      <c r="A23" s="18" t="s">
        <v>84</v>
      </c>
      <c r="B23" s="18" t="s">
        <v>73</v>
      </c>
      <c r="C23" s="7" t="s">
        <v>76</v>
      </c>
      <c r="D23" s="7">
        <v>-2390</v>
      </c>
      <c r="E23" s="7">
        <v>934.8800048828125</v>
      </c>
      <c r="F23" s="7" t="s">
        <v>74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>
      <c r="A24" s="18" t="s">
        <v>84</v>
      </c>
      <c r="B24" s="18" t="s">
        <v>73</v>
      </c>
      <c r="C24" s="7" t="s">
        <v>77</v>
      </c>
      <c r="D24" s="7">
        <v>81</v>
      </c>
      <c r="E24" s="7">
        <v>934.8800048828125</v>
      </c>
      <c r="F24" s="7" t="s">
        <v>74</v>
      </c>
      <c r="G24" s="7" t="s">
        <v>85</v>
      </c>
      <c r="H24" s="7" t="s">
        <v>85</v>
      </c>
      <c r="I24" s="7" t="s">
        <v>85</v>
      </c>
      <c r="J24" s="7"/>
    </row>
    <row r="25" spans="1:10" ht="15" customHeight="1">
      <c r="A25" s="18" t="s">
        <v>84</v>
      </c>
      <c r="B25" s="18" t="s">
        <v>73</v>
      </c>
      <c r="C25" s="7" t="s">
        <v>78</v>
      </c>
      <c r="D25" s="7">
        <v>-60</v>
      </c>
      <c r="E25" s="7">
        <v>934.8800048828125</v>
      </c>
      <c r="F25" s="7" t="s">
        <v>74</v>
      </c>
      <c r="G25" s="7" t="s">
        <v>86</v>
      </c>
      <c r="H25" s="7" t="s">
        <v>85</v>
      </c>
      <c r="I25" s="7" t="s">
        <v>85</v>
      </c>
      <c r="J25" s="7"/>
    </row>
    <row r="26" spans="1:10" ht="15" customHeight="1">
      <c r="A26" s="18" t="s">
        <v>84</v>
      </c>
      <c r="B26" s="18" t="s">
        <v>73</v>
      </c>
      <c r="C26" s="7" t="s">
        <v>80</v>
      </c>
      <c r="D26" s="7">
        <v>1197.4200439453125</v>
      </c>
      <c r="E26" s="7">
        <v>934.8800048828125</v>
      </c>
      <c r="F26" s="7" t="s">
        <v>74</v>
      </c>
      <c r="G26" s="7" t="s">
        <v>86</v>
      </c>
      <c r="H26" s="7" t="s">
        <v>85</v>
      </c>
      <c r="I26" s="7" t="s">
        <v>85</v>
      </c>
      <c r="J26" s="7"/>
    </row>
    <row r="27" spans="1:10" ht="15" customHeight="1">
      <c r="A27" s="18" t="s">
        <v>84</v>
      </c>
      <c r="B27" s="18" t="s">
        <v>73</v>
      </c>
      <c r="C27" s="7" t="s">
        <v>35</v>
      </c>
      <c r="D27" s="7">
        <v>3081.919921875</v>
      </c>
      <c r="E27" s="7">
        <v>934.8800048828125</v>
      </c>
      <c r="F27" s="7" t="s">
        <v>74</v>
      </c>
      <c r="G27" s="7" t="s">
        <v>87</v>
      </c>
      <c r="H27" s="7" t="s">
        <v>87</v>
      </c>
      <c r="I27" s="7" t="s">
        <v>87</v>
      </c>
      <c r="J27" s="7"/>
    </row>
    <row r="28" spans="1:10" ht="15" customHeight="1">
      <c r="A28" s="18" t="s">
        <v>84</v>
      </c>
      <c r="B28" s="18" t="s">
        <v>73</v>
      </c>
      <c r="C28" s="7" t="s">
        <v>17</v>
      </c>
      <c r="D28" s="7">
        <v>0</v>
      </c>
      <c r="E28" s="7">
        <v>934.8800048828125</v>
      </c>
      <c r="F28" s="7" t="s">
        <v>74</v>
      </c>
      <c r="G28" s="7" t="s">
        <v>87</v>
      </c>
      <c r="H28" s="7" t="s">
        <v>87</v>
      </c>
      <c r="I28" s="7" t="s">
        <v>87</v>
      </c>
      <c r="J28" s="7"/>
    </row>
    <row r="29" spans="1:10" ht="15" customHeight="1">
      <c r="A29" s="18" t="s">
        <v>84</v>
      </c>
      <c r="B29" s="18" t="s">
        <v>73</v>
      </c>
      <c r="C29" s="7" t="s">
        <v>76</v>
      </c>
      <c r="D29" s="7">
        <v>-3508</v>
      </c>
      <c r="E29" s="7">
        <v>934.8800048828125</v>
      </c>
      <c r="F29" s="7" t="s">
        <v>74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>
      <c r="A30" s="18" t="s">
        <v>84</v>
      </c>
      <c r="B30" s="18" t="s">
        <v>73</v>
      </c>
      <c r="C30" s="7" t="s">
        <v>77</v>
      </c>
      <c r="D30" s="7">
        <v>258</v>
      </c>
      <c r="E30" s="7">
        <v>934.8800048828125</v>
      </c>
      <c r="F30" s="7" t="s">
        <v>74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84</v>
      </c>
      <c r="B31" s="18" t="s">
        <v>73</v>
      </c>
      <c r="C31" s="7" t="s">
        <v>78</v>
      </c>
      <c r="D31" s="7">
        <v>-60</v>
      </c>
      <c r="E31" s="7">
        <v>934.8800048828125</v>
      </c>
      <c r="F31" s="7" t="s">
        <v>74</v>
      </c>
      <c r="G31" s="7" t="s">
        <v>85</v>
      </c>
      <c r="H31" s="7" t="s">
        <v>87</v>
      </c>
      <c r="I31" s="7" t="s">
        <v>87</v>
      </c>
      <c r="J31" s="7"/>
    </row>
    <row r="32" spans="1:10" ht="15" customHeight="1">
      <c r="A32" s="18" t="s">
        <v>84</v>
      </c>
      <c r="B32" s="18" t="s">
        <v>73</v>
      </c>
      <c r="C32" s="7" t="s">
        <v>80</v>
      </c>
      <c r="D32" s="7">
        <v>0</v>
      </c>
      <c r="E32" s="7">
        <v>934.8800048828125</v>
      </c>
      <c r="F32" s="7" t="s">
        <v>74</v>
      </c>
      <c r="G32" s="7" t="s">
        <v>85</v>
      </c>
      <c r="H32" s="7" t="s">
        <v>87</v>
      </c>
      <c r="I32" s="7" t="s">
        <v>87</v>
      </c>
      <c r="J32" s="7"/>
    </row>
    <row r="33" spans="1:10" ht="15" customHeight="1">
      <c r="A33" s="18" t="s">
        <v>84</v>
      </c>
      <c r="B33" s="18" t="s">
        <v>73</v>
      </c>
      <c r="C33" s="7" t="s">
        <v>35</v>
      </c>
      <c r="D33" s="7">
        <v>0</v>
      </c>
      <c r="E33" s="7">
        <v>934.8800048828125</v>
      </c>
      <c r="F33" s="7" t="s">
        <v>74</v>
      </c>
      <c r="G33" s="7" t="s">
        <v>88</v>
      </c>
      <c r="H33" s="7" t="s">
        <v>88</v>
      </c>
      <c r="I33" s="7" t="s">
        <v>88</v>
      </c>
      <c r="J33" s="7"/>
    </row>
    <row r="34" spans="1:10" ht="15" customHeight="1">
      <c r="A34" s="18" t="s">
        <v>84</v>
      </c>
      <c r="B34" s="18" t="s">
        <v>73</v>
      </c>
      <c r="C34" s="7" t="s">
        <v>17</v>
      </c>
      <c r="D34" s="7">
        <v>0</v>
      </c>
      <c r="E34" s="7">
        <v>934.8800048828125</v>
      </c>
      <c r="F34" s="7" t="s">
        <v>74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>
      <c r="A35" s="18" t="s">
        <v>84</v>
      </c>
      <c r="B35" s="18" t="s">
        <v>73</v>
      </c>
      <c r="C35" s="7" t="s">
        <v>76</v>
      </c>
      <c r="D35" s="7">
        <v>0</v>
      </c>
      <c r="E35" s="7">
        <v>934.8800048828125</v>
      </c>
      <c r="F35" s="7" t="s">
        <v>74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>
      <c r="A36" s="18" t="s">
        <v>84</v>
      </c>
      <c r="B36" s="18" t="s">
        <v>73</v>
      </c>
      <c r="C36" s="7" t="s">
        <v>77</v>
      </c>
      <c r="D36" s="7">
        <v>0</v>
      </c>
      <c r="E36" s="7">
        <v>934.8800048828125</v>
      </c>
      <c r="F36" s="7" t="s">
        <v>74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>
      <c r="A37" s="18" t="s">
        <v>84</v>
      </c>
      <c r="B37" s="18" t="s">
        <v>73</v>
      </c>
      <c r="C37" s="7" t="s">
        <v>78</v>
      </c>
      <c r="D37" s="7">
        <v>-60</v>
      </c>
      <c r="E37" s="7">
        <v>934.8800048828125</v>
      </c>
      <c r="F37" s="7" t="s">
        <v>74</v>
      </c>
      <c r="G37" s="7" t="s">
        <v>87</v>
      </c>
      <c r="H37" s="7" t="s">
        <v>88</v>
      </c>
      <c r="I37" s="7" t="s">
        <v>88</v>
      </c>
      <c r="J37" s="7"/>
    </row>
    <row r="38" spans="1:10" ht="15" customHeight="1">
      <c r="A38" s="18" t="s">
        <v>84</v>
      </c>
      <c r="B38" s="18" t="s">
        <v>73</v>
      </c>
      <c r="C38" s="7" t="s">
        <v>80</v>
      </c>
      <c r="D38" s="7">
        <v>116.90000152587891</v>
      </c>
      <c r="E38" s="7">
        <v>934.8800048828125</v>
      </c>
      <c r="F38" s="7" t="s">
        <v>74</v>
      </c>
      <c r="G38" s="7" t="s">
        <v>87</v>
      </c>
      <c r="H38" s="7" t="s">
        <v>88</v>
      </c>
      <c r="I38" s="7" t="s">
        <v>88</v>
      </c>
      <c r="J38" s="7"/>
    </row>
    <row r="39" spans="1:10" ht="15" customHeight="1">
      <c r="A39" s="18" t="s">
        <v>84</v>
      </c>
      <c r="B39" s="18" t="s">
        <v>73</v>
      </c>
      <c r="C39" s="7" t="s">
        <v>35</v>
      </c>
      <c r="D39" s="7">
        <v>1111.780029296875</v>
      </c>
      <c r="E39" s="7">
        <v>934.8800048828125</v>
      </c>
      <c r="F39" s="7" t="s">
        <v>74</v>
      </c>
      <c r="G39" s="7" t="s">
        <v>89</v>
      </c>
      <c r="H39" s="7" t="s">
        <v>89</v>
      </c>
      <c r="I39" s="7" t="s">
        <v>89</v>
      </c>
      <c r="J39" s="7"/>
    </row>
    <row r="40" spans="1:10" ht="15" customHeight="1">
      <c r="A40" s="18" t="s">
        <v>84</v>
      </c>
      <c r="B40" s="18" t="s">
        <v>73</v>
      </c>
      <c r="C40" s="7" t="s">
        <v>17</v>
      </c>
      <c r="D40" s="7">
        <v>0</v>
      </c>
      <c r="E40" s="7">
        <v>934.8800048828125</v>
      </c>
      <c r="F40" s="7" t="s">
        <v>74</v>
      </c>
      <c r="G40" s="7" t="s">
        <v>89</v>
      </c>
      <c r="H40" s="7" t="s">
        <v>89</v>
      </c>
      <c r="I40" s="7" t="s">
        <v>89</v>
      </c>
      <c r="J40" s="7"/>
    </row>
    <row r="41" spans="1:10" ht="15" customHeight="1">
      <c r="A41" s="18" t="s">
        <v>84</v>
      </c>
      <c r="B41" s="18" t="s">
        <v>73</v>
      </c>
      <c r="C41" s="7" t="s">
        <v>76</v>
      </c>
      <c r="D41" s="7">
        <v>-1751</v>
      </c>
      <c r="E41" s="7">
        <v>934.8800048828125</v>
      </c>
      <c r="F41" s="7" t="s">
        <v>74</v>
      </c>
      <c r="G41" s="7" t="s">
        <v>89</v>
      </c>
      <c r="H41" s="7" t="s">
        <v>89</v>
      </c>
      <c r="I41" s="7" t="s">
        <v>89</v>
      </c>
      <c r="J41" s="7"/>
    </row>
    <row r="42" spans="1:10" ht="15" customHeight="1">
      <c r="A42" s="18" t="s">
        <v>84</v>
      </c>
      <c r="B42" s="18" t="s">
        <v>73</v>
      </c>
      <c r="C42" s="7" t="s">
        <v>77</v>
      </c>
      <c r="D42" s="7">
        <v>134</v>
      </c>
      <c r="E42" s="7">
        <v>934.8800048828125</v>
      </c>
      <c r="F42" s="7" t="s">
        <v>74</v>
      </c>
      <c r="G42" s="7" t="s">
        <v>89</v>
      </c>
      <c r="H42" s="7" t="s">
        <v>89</v>
      </c>
      <c r="I42" s="7" t="s">
        <v>89</v>
      </c>
      <c r="J42" s="7"/>
    </row>
    <row r="43" spans="1:10" ht="15" customHeight="1">
      <c r="A43" s="18" t="s">
        <v>84</v>
      </c>
      <c r="B43" s="18" t="s">
        <v>73</v>
      </c>
      <c r="C43" s="7" t="s">
        <v>35</v>
      </c>
      <c r="D43" s="7">
        <v>3379.7900390625</v>
      </c>
      <c r="E43" s="7">
        <v>934.8800048828125</v>
      </c>
      <c r="F43" s="7" t="s">
        <v>74</v>
      </c>
      <c r="G43" s="7" t="s">
        <v>90</v>
      </c>
      <c r="H43" s="7" t="s">
        <v>90</v>
      </c>
      <c r="I43" s="7" t="s">
        <v>90</v>
      </c>
      <c r="J43" s="7"/>
    </row>
    <row r="44" spans="1:10" ht="15" customHeight="1">
      <c r="A44" s="18" t="s">
        <v>84</v>
      </c>
      <c r="B44" s="18" t="s">
        <v>73</v>
      </c>
      <c r="C44" s="7" t="s">
        <v>17</v>
      </c>
      <c r="D44" s="7">
        <v>-3.9999999105930328E-2</v>
      </c>
      <c r="E44" s="7">
        <v>934.8800048828125</v>
      </c>
      <c r="F44" s="7" t="s">
        <v>74</v>
      </c>
      <c r="G44" s="7" t="s">
        <v>90</v>
      </c>
      <c r="H44" s="7" t="s">
        <v>90</v>
      </c>
      <c r="I44" s="7" t="s">
        <v>90</v>
      </c>
      <c r="J44" s="7"/>
    </row>
    <row r="45" spans="1:10" ht="15" customHeight="1">
      <c r="A45" s="18" t="s">
        <v>84</v>
      </c>
      <c r="B45" s="18" t="s">
        <v>73</v>
      </c>
      <c r="C45" s="7" t="s">
        <v>76</v>
      </c>
      <c r="D45" s="7">
        <v>-3131</v>
      </c>
      <c r="E45" s="7">
        <v>934.8800048828125</v>
      </c>
      <c r="F45" s="7" t="s">
        <v>74</v>
      </c>
      <c r="G45" s="7" t="s">
        <v>90</v>
      </c>
      <c r="H45" s="7" t="s">
        <v>90</v>
      </c>
      <c r="I45" s="7" t="s">
        <v>90</v>
      </c>
      <c r="J45" s="7"/>
    </row>
    <row r="46" spans="1:10" ht="15" customHeight="1">
      <c r="A46" s="18" t="s">
        <v>84</v>
      </c>
      <c r="B46" s="18" t="s">
        <v>73</v>
      </c>
      <c r="C46" s="7" t="s">
        <v>77</v>
      </c>
      <c r="D46" s="7">
        <v>188</v>
      </c>
      <c r="E46" s="7">
        <v>934.8800048828125</v>
      </c>
      <c r="F46" s="7" t="s">
        <v>74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84</v>
      </c>
      <c r="B47" s="18" t="s">
        <v>73</v>
      </c>
      <c r="C47" s="7" t="s">
        <v>78</v>
      </c>
      <c r="D47" s="7">
        <v>-60</v>
      </c>
      <c r="E47" s="7">
        <v>934.8800048828125</v>
      </c>
      <c r="F47" s="7" t="s">
        <v>74</v>
      </c>
      <c r="G47" s="7" t="s">
        <v>89</v>
      </c>
      <c r="H47" s="7" t="s">
        <v>90</v>
      </c>
      <c r="I47" s="7" t="s">
        <v>90</v>
      </c>
      <c r="J47" s="7"/>
    </row>
    <row r="48" spans="1:10" ht="15" customHeight="1">
      <c r="A48" s="18" t="s">
        <v>84</v>
      </c>
      <c r="B48" s="18" t="s">
        <v>73</v>
      </c>
      <c r="C48" s="7" t="s">
        <v>80</v>
      </c>
      <c r="D48" s="7">
        <v>0</v>
      </c>
      <c r="E48" s="7">
        <v>934.8800048828125</v>
      </c>
      <c r="F48" s="7" t="s">
        <v>74</v>
      </c>
      <c r="G48" s="7" t="s">
        <v>89</v>
      </c>
      <c r="H48" s="7" t="s">
        <v>90</v>
      </c>
      <c r="I48" s="7" t="s">
        <v>90</v>
      </c>
      <c r="J48" s="7"/>
    </row>
    <row r="49" spans="1:10" ht="15" customHeight="1">
      <c r="A49" s="18" t="s">
        <v>84</v>
      </c>
      <c r="B49" s="18" t="s">
        <v>73</v>
      </c>
      <c r="C49" s="7" t="s">
        <v>35</v>
      </c>
      <c r="D49" s="7">
        <v>2348.3701171875</v>
      </c>
      <c r="E49" s="7">
        <v>934.8800048828125</v>
      </c>
      <c r="F49" s="7" t="s">
        <v>74</v>
      </c>
      <c r="G49" s="7" t="s">
        <v>91</v>
      </c>
      <c r="H49" s="7" t="s">
        <v>91</v>
      </c>
      <c r="I49" s="7" t="s">
        <v>91</v>
      </c>
      <c r="J49" s="7"/>
    </row>
    <row r="50" spans="1:10" ht="15" customHeight="1">
      <c r="A50" s="18" t="s">
        <v>84</v>
      </c>
      <c r="B50" s="18" t="s">
        <v>73</v>
      </c>
      <c r="C50" s="7" t="s">
        <v>17</v>
      </c>
      <c r="D50" s="7">
        <v>0</v>
      </c>
      <c r="E50" s="7">
        <v>934.8800048828125</v>
      </c>
      <c r="F50" s="7" t="s">
        <v>74</v>
      </c>
      <c r="G50" s="7" t="s">
        <v>91</v>
      </c>
      <c r="H50" s="7" t="s">
        <v>91</v>
      </c>
      <c r="I50" s="7" t="s">
        <v>91</v>
      </c>
      <c r="J50" s="7"/>
    </row>
    <row r="51" spans="1:10" ht="15" customHeight="1">
      <c r="A51" s="18" t="s">
        <v>84</v>
      </c>
      <c r="B51" s="18" t="s">
        <v>73</v>
      </c>
      <c r="C51" s="7" t="s">
        <v>76</v>
      </c>
      <c r="D51" s="7">
        <v>-3612</v>
      </c>
      <c r="E51" s="7">
        <v>934.8800048828125</v>
      </c>
      <c r="F51" s="7" t="s">
        <v>74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>
      <c r="A52" s="18" t="s">
        <v>84</v>
      </c>
      <c r="B52" s="18" t="s">
        <v>73</v>
      </c>
      <c r="C52" s="7" t="s">
        <v>77</v>
      </c>
      <c r="D52" s="7">
        <v>80</v>
      </c>
      <c r="E52" s="7">
        <v>934.8800048828125</v>
      </c>
      <c r="F52" s="7" t="s">
        <v>74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>
      <c r="A53" s="18" t="s">
        <v>84</v>
      </c>
      <c r="B53" s="18" t="s">
        <v>73</v>
      </c>
      <c r="C53" s="7" t="s">
        <v>78</v>
      </c>
      <c r="D53" s="7">
        <v>-60</v>
      </c>
      <c r="E53" s="7">
        <v>934.8800048828125</v>
      </c>
      <c r="F53" s="7" t="s">
        <v>74</v>
      </c>
      <c r="G53" s="7" t="s">
        <v>90</v>
      </c>
      <c r="H53" s="7" t="s">
        <v>91</v>
      </c>
      <c r="I53" s="7" t="s">
        <v>91</v>
      </c>
      <c r="J53" s="7"/>
    </row>
    <row r="54" spans="1:10" ht="15" customHeight="1">
      <c r="A54" s="18" t="s">
        <v>84</v>
      </c>
      <c r="B54" s="18" t="s">
        <v>73</v>
      </c>
      <c r="C54" s="7" t="s">
        <v>80</v>
      </c>
      <c r="D54" s="7">
        <v>534.80999755859375</v>
      </c>
      <c r="E54" s="7">
        <v>934.8800048828125</v>
      </c>
      <c r="F54" s="7" t="s">
        <v>74</v>
      </c>
      <c r="G54" s="7" t="s">
        <v>90</v>
      </c>
      <c r="H54" s="7" t="s">
        <v>91</v>
      </c>
      <c r="I54" s="7" t="s">
        <v>91</v>
      </c>
      <c r="J54" s="7"/>
    </row>
    <row r="55" spans="1:10" ht="15" customHeight="1">
      <c r="A55" s="18" t="s">
        <v>84</v>
      </c>
      <c r="B55" s="18" t="s">
        <v>73</v>
      </c>
      <c r="C55" s="7" t="s">
        <v>35</v>
      </c>
      <c r="D55" s="7">
        <v>3026.219970703125</v>
      </c>
      <c r="E55" s="7">
        <v>934.8800048828125</v>
      </c>
      <c r="F55" s="7" t="s">
        <v>74</v>
      </c>
      <c r="G55" s="7" t="s">
        <v>92</v>
      </c>
      <c r="H55" s="7" t="s">
        <v>92</v>
      </c>
      <c r="I55" s="7" t="s">
        <v>92</v>
      </c>
      <c r="J55" s="7"/>
    </row>
    <row r="56" spans="1:10" ht="15" customHeight="1">
      <c r="A56" s="18" t="s">
        <v>84</v>
      </c>
      <c r="B56" s="18" t="s">
        <v>73</v>
      </c>
      <c r="C56" s="7" t="s">
        <v>17</v>
      </c>
      <c r="D56" s="7">
        <v>-0.10000000149011612</v>
      </c>
      <c r="E56" s="7">
        <v>934.8800048828125</v>
      </c>
      <c r="F56" s="7" t="s">
        <v>74</v>
      </c>
      <c r="G56" s="7" t="s">
        <v>92</v>
      </c>
      <c r="H56" s="7" t="s">
        <v>92</v>
      </c>
      <c r="I56" s="7" t="s">
        <v>92</v>
      </c>
      <c r="J56" s="7"/>
    </row>
    <row r="57" spans="1:10" ht="15" customHeight="1">
      <c r="A57" s="18" t="s">
        <v>84</v>
      </c>
      <c r="B57" s="18" t="s">
        <v>73</v>
      </c>
      <c r="C57" s="7" t="s">
        <v>76</v>
      </c>
      <c r="D57" s="7">
        <v>-3484</v>
      </c>
      <c r="E57" s="7">
        <v>934.8800048828125</v>
      </c>
      <c r="F57" s="7" t="s">
        <v>74</v>
      </c>
      <c r="G57" s="7" t="s">
        <v>92</v>
      </c>
      <c r="H57" s="7" t="s">
        <v>92</v>
      </c>
      <c r="I57" s="7" t="s">
        <v>92</v>
      </c>
      <c r="J57" s="7"/>
    </row>
    <row r="58" spans="1:10" ht="15" customHeight="1">
      <c r="A58" s="18" t="s">
        <v>84</v>
      </c>
      <c r="B58" s="18" t="s">
        <v>73</v>
      </c>
      <c r="C58" s="7" t="s">
        <v>77</v>
      </c>
      <c r="D58" s="7">
        <v>175</v>
      </c>
      <c r="E58" s="7">
        <v>934.8800048828125</v>
      </c>
      <c r="F58" s="7" t="s">
        <v>74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84</v>
      </c>
      <c r="B59" s="18" t="s">
        <v>73</v>
      </c>
      <c r="C59" s="7" t="s">
        <v>78</v>
      </c>
      <c r="D59" s="7">
        <v>-60</v>
      </c>
      <c r="E59" s="7">
        <v>934.8800048828125</v>
      </c>
      <c r="F59" s="7" t="s">
        <v>74</v>
      </c>
      <c r="G59" s="7" t="s">
        <v>91</v>
      </c>
      <c r="H59" s="7" t="s">
        <v>92</v>
      </c>
      <c r="I59" s="7" t="s">
        <v>92</v>
      </c>
      <c r="J59" s="7"/>
    </row>
    <row r="60" spans="1:10" ht="15" customHeight="1">
      <c r="A60" s="18" t="s">
        <v>84</v>
      </c>
      <c r="B60" s="18" t="s">
        <v>73</v>
      </c>
      <c r="C60" s="7" t="s">
        <v>80</v>
      </c>
      <c r="D60" s="7">
        <v>288.70999145507812</v>
      </c>
      <c r="E60" s="7">
        <v>934.8800048828125</v>
      </c>
      <c r="F60" s="7" t="s">
        <v>74</v>
      </c>
      <c r="G60" s="7" t="s">
        <v>91</v>
      </c>
      <c r="H60" s="7" t="s">
        <v>92</v>
      </c>
      <c r="I60" s="7" t="s">
        <v>92</v>
      </c>
      <c r="J60" s="7"/>
    </row>
    <row r="61" spans="1:10" ht="15" customHeight="1">
      <c r="A61" s="18" t="s">
        <v>84</v>
      </c>
      <c r="B61" s="18" t="s">
        <v>73</v>
      </c>
      <c r="C61" s="7" t="s">
        <v>35</v>
      </c>
      <c r="D61" s="7">
        <v>2972.39990234375</v>
      </c>
      <c r="E61" s="7">
        <v>934.8800048828125</v>
      </c>
      <c r="F61" s="7" t="s">
        <v>74</v>
      </c>
      <c r="G61" s="7" t="s">
        <v>93</v>
      </c>
      <c r="H61" s="7" t="s">
        <v>93</v>
      </c>
      <c r="I61" s="7" t="s">
        <v>93</v>
      </c>
      <c r="J61" s="7"/>
    </row>
    <row r="62" spans="1:10" ht="15" customHeight="1">
      <c r="A62" s="18" t="s">
        <v>84</v>
      </c>
      <c r="B62" s="18" t="s">
        <v>73</v>
      </c>
      <c r="C62" s="7" t="s">
        <v>17</v>
      </c>
      <c r="D62" s="7">
        <v>-0.44999998807907104</v>
      </c>
      <c r="E62" s="7">
        <v>934.8800048828125</v>
      </c>
      <c r="F62" s="7" t="s">
        <v>74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84</v>
      </c>
      <c r="B63" s="18" t="s">
        <v>73</v>
      </c>
      <c r="C63" s="7" t="s">
        <v>76</v>
      </c>
      <c r="D63" s="7">
        <v>-3827</v>
      </c>
      <c r="E63" s="7">
        <v>934.8800048828125</v>
      </c>
      <c r="F63" s="7" t="s">
        <v>74</v>
      </c>
      <c r="G63" s="7" t="s">
        <v>93</v>
      </c>
      <c r="H63" s="7" t="s">
        <v>93</v>
      </c>
      <c r="I63" s="7" t="s">
        <v>93</v>
      </c>
      <c r="J63" s="7"/>
    </row>
    <row r="64" spans="1:10" ht="15" customHeight="1">
      <c r="A64" s="18" t="s">
        <v>84</v>
      </c>
      <c r="B64" s="18" t="s">
        <v>73</v>
      </c>
      <c r="C64" s="7" t="s">
        <v>77</v>
      </c>
      <c r="D64" s="7">
        <v>134</v>
      </c>
      <c r="E64" s="7">
        <v>934.8800048828125</v>
      </c>
      <c r="F64" s="7" t="s">
        <v>74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>
      <c r="A65" s="18" t="s">
        <v>84</v>
      </c>
      <c r="B65" s="18" t="s">
        <v>73</v>
      </c>
      <c r="C65" s="7" t="s">
        <v>78</v>
      </c>
      <c r="D65" s="7">
        <v>-60</v>
      </c>
      <c r="E65" s="7">
        <v>934.8800048828125</v>
      </c>
      <c r="F65" s="7" t="s">
        <v>74</v>
      </c>
      <c r="G65" s="7" t="s">
        <v>92</v>
      </c>
      <c r="H65" s="7" t="s">
        <v>93</v>
      </c>
      <c r="I65" s="7" t="s">
        <v>93</v>
      </c>
      <c r="J65" s="7"/>
    </row>
    <row r="66" spans="1:10" ht="15" customHeight="1">
      <c r="A66" s="18" t="s">
        <v>84</v>
      </c>
      <c r="B66" s="18" t="s">
        <v>73</v>
      </c>
      <c r="C66" s="7" t="s">
        <v>80</v>
      </c>
      <c r="D66" s="7">
        <v>172.03999328613281</v>
      </c>
      <c r="E66" s="7">
        <v>934.8800048828125</v>
      </c>
      <c r="F66" s="7" t="s">
        <v>74</v>
      </c>
      <c r="G66" s="7" t="s">
        <v>92</v>
      </c>
      <c r="H66" s="7" t="s">
        <v>93</v>
      </c>
      <c r="I66" s="7" t="s">
        <v>93</v>
      </c>
      <c r="J66" s="7"/>
    </row>
    <row r="67" spans="1:10" ht="15" customHeight="1">
      <c r="A67" s="18" t="s">
        <v>84</v>
      </c>
      <c r="B67" s="18" t="s">
        <v>73</v>
      </c>
      <c r="C67" s="7" t="s">
        <v>35</v>
      </c>
      <c r="D67" s="7">
        <v>2804.5</v>
      </c>
      <c r="E67" s="7">
        <v>934.8800048828125</v>
      </c>
      <c r="F67" s="7" t="s">
        <v>74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>
      <c r="A68" s="18" t="s">
        <v>84</v>
      </c>
      <c r="B68" s="18" t="s">
        <v>73</v>
      </c>
      <c r="C68" s="7" t="s">
        <v>17</v>
      </c>
      <c r="D68" s="7">
        <v>-0.20999999344348907</v>
      </c>
      <c r="E68" s="7">
        <v>934.8800048828125</v>
      </c>
      <c r="F68" s="7" t="s">
        <v>74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>
      <c r="A69" s="18" t="s">
        <v>84</v>
      </c>
      <c r="B69" s="18" t="s">
        <v>73</v>
      </c>
      <c r="C69" s="7" t="s">
        <v>76</v>
      </c>
      <c r="D69" s="7">
        <v>-2796</v>
      </c>
      <c r="E69" s="7">
        <v>934.8800048828125</v>
      </c>
      <c r="F69" s="7" t="s">
        <v>74</v>
      </c>
      <c r="G69" s="7" t="s">
        <v>94</v>
      </c>
      <c r="H69" s="7" t="s">
        <v>94</v>
      </c>
      <c r="I69" s="7" t="s">
        <v>94</v>
      </c>
      <c r="J69" s="7"/>
    </row>
    <row r="70" spans="1:10" ht="15" customHeight="1">
      <c r="A70" s="18" t="s">
        <v>84</v>
      </c>
      <c r="B70" s="18" t="s">
        <v>73</v>
      </c>
      <c r="C70" s="7" t="s">
        <v>77</v>
      </c>
      <c r="D70" s="7">
        <v>80</v>
      </c>
      <c r="E70" s="7">
        <v>934.8800048828125</v>
      </c>
      <c r="F70" s="7" t="s">
        <v>74</v>
      </c>
      <c r="G70" s="7" t="s">
        <v>94</v>
      </c>
      <c r="H70" s="7" t="s">
        <v>94</v>
      </c>
      <c r="I70" s="7" t="s">
        <v>94</v>
      </c>
      <c r="J70" s="7"/>
    </row>
    <row r="71" spans="1:10" ht="15" customHeight="1">
      <c r="A71" s="18" t="s">
        <v>84</v>
      </c>
      <c r="B71" s="18" t="s">
        <v>73</v>
      </c>
      <c r="C71" s="7" t="s">
        <v>78</v>
      </c>
      <c r="D71" s="7">
        <v>-60</v>
      </c>
      <c r="E71" s="7">
        <v>934.8800048828125</v>
      </c>
      <c r="F71" s="7" t="s">
        <v>74</v>
      </c>
      <c r="G71" s="7" t="s">
        <v>93</v>
      </c>
      <c r="H71" s="7" t="s">
        <v>94</v>
      </c>
      <c r="I71" s="7" t="s">
        <v>94</v>
      </c>
      <c r="J71" s="7"/>
    </row>
    <row r="72" spans="1:10" ht="15" customHeight="1">
      <c r="A72" s="18" t="s">
        <v>84</v>
      </c>
      <c r="B72" s="18" t="s">
        <v>73</v>
      </c>
      <c r="C72" s="7" t="s">
        <v>80</v>
      </c>
      <c r="D72" s="7">
        <v>225.32000732421875</v>
      </c>
      <c r="E72" s="7">
        <v>934.8800048828125</v>
      </c>
      <c r="F72" s="7" t="s">
        <v>74</v>
      </c>
      <c r="G72" s="7" t="s">
        <v>93</v>
      </c>
      <c r="H72" s="7" t="s">
        <v>94</v>
      </c>
      <c r="I72" s="7" t="s">
        <v>94</v>
      </c>
      <c r="J72" s="7"/>
    </row>
    <row r="73" spans="1:10" ht="15" customHeight="1">
      <c r="A73" s="18" t="s">
        <v>84</v>
      </c>
      <c r="B73" s="18" t="s">
        <v>73</v>
      </c>
      <c r="C73" s="7" t="s">
        <v>35</v>
      </c>
      <c r="D73" s="7">
        <v>2978.159912109375</v>
      </c>
      <c r="E73" s="7">
        <v>934.8800048828125</v>
      </c>
      <c r="F73" s="7" t="s">
        <v>74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>
      <c r="A74" s="18" t="s">
        <v>84</v>
      </c>
      <c r="B74" s="18" t="s">
        <v>73</v>
      </c>
      <c r="C74" s="7" t="s">
        <v>17</v>
      </c>
      <c r="D74" s="7">
        <v>-0.52999997138977051</v>
      </c>
      <c r="E74" s="7">
        <v>934.8800048828125</v>
      </c>
      <c r="F74" s="7" t="s">
        <v>74</v>
      </c>
      <c r="G74" s="7" t="s">
        <v>95</v>
      </c>
      <c r="H74" s="7" t="s">
        <v>95</v>
      </c>
      <c r="I74" s="7" t="s">
        <v>95</v>
      </c>
      <c r="J74" s="7"/>
    </row>
    <row r="75" spans="1:10" ht="15" customHeight="1">
      <c r="A75" s="18" t="s">
        <v>84</v>
      </c>
      <c r="B75" s="18" t="s">
        <v>73</v>
      </c>
      <c r="C75" s="7" t="s">
        <v>76</v>
      </c>
      <c r="D75" s="7">
        <v>-3667</v>
      </c>
      <c r="E75" s="7">
        <v>934.8800048828125</v>
      </c>
      <c r="F75" s="7" t="s">
        <v>74</v>
      </c>
      <c r="G75" s="7" t="s">
        <v>95</v>
      </c>
      <c r="H75" s="7" t="s">
        <v>95</v>
      </c>
      <c r="I75" s="7" t="s">
        <v>95</v>
      </c>
      <c r="J75" s="7"/>
    </row>
    <row r="76" spans="1:10" ht="15" customHeight="1">
      <c r="A76" s="18" t="s">
        <v>84</v>
      </c>
      <c r="B76" s="18" t="s">
        <v>73</v>
      </c>
      <c r="C76" s="7" t="s">
        <v>77</v>
      </c>
      <c r="D76" s="7">
        <v>54</v>
      </c>
      <c r="E76" s="7">
        <v>934.8800048828125</v>
      </c>
      <c r="F76" s="7" t="s">
        <v>74</v>
      </c>
      <c r="G76" s="7" t="s">
        <v>95</v>
      </c>
      <c r="H76" s="7" t="s">
        <v>95</v>
      </c>
      <c r="I76" s="7" t="s">
        <v>95</v>
      </c>
      <c r="J76" s="7"/>
    </row>
    <row r="77" spans="1:10" ht="15" customHeight="1">
      <c r="A77" s="18" t="s">
        <v>84</v>
      </c>
      <c r="B77" s="18" t="s">
        <v>73</v>
      </c>
      <c r="C77" s="7" t="s">
        <v>78</v>
      </c>
      <c r="D77" s="7">
        <v>-60</v>
      </c>
      <c r="E77" s="7">
        <v>934.8800048828125</v>
      </c>
      <c r="F77" s="7" t="s">
        <v>74</v>
      </c>
      <c r="G77" s="7" t="s">
        <v>94</v>
      </c>
      <c r="H77" s="7" t="s">
        <v>95</v>
      </c>
      <c r="I77" s="7" t="s">
        <v>95</v>
      </c>
      <c r="J77" s="7"/>
    </row>
    <row r="78" spans="1:10" ht="15" customHeight="1">
      <c r="A78" s="18" t="s">
        <v>84</v>
      </c>
      <c r="B78" s="18" t="s">
        <v>73</v>
      </c>
      <c r="C78" s="7" t="s">
        <v>80</v>
      </c>
      <c r="D78" s="7">
        <v>391.54998779296875</v>
      </c>
      <c r="E78" s="7">
        <v>934.8800048828125</v>
      </c>
      <c r="F78" s="7" t="s">
        <v>74</v>
      </c>
      <c r="G78" s="7" t="s">
        <v>94</v>
      </c>
      <c r="H78" s="7" t="s">
        <v>95</v>
      </c>
      <c r="I78" s="7" t="s">
        <v>95</v>
      </c>
      <c r="J78" s="7"/>
    </row>
    <row r="79" spans="1:10" ht="15" customHeight="1">
      <c r="A79" s="18" t="s">
        <v>84</v>
      </c>
      <c r="B79" s="18" t="s">
        <v>73</v>
      </c>
      <c r="C79" s="7" t="s">
        <v>35</v>
      </c>
      <c r="D79" s="7">
        <v>2176.360107421875</v>
      </c>
      <c r="E79" s="7">
        <v>934.8800048828125</v>
      </c>
      <c r="F79" s="7" t="s">
        <v>74</v>
      </c>
      <c r="G79" s="7" t="s">
        <v>96</v>
      </c>
      <c r="H79" s="7" t="s">
        <v>96</v>
      </c>
      <c r="I79" s="7" t="s">
        <v>96</v>
      </c>
      <c r="J79" s="7"/>
    </row>
    <row r="80" spans="1:10" ht="15" customHeight="1">
      <c r="A80" s="18" t="s">
        <v>84</v>
      </c>
      <c r="B80" s="18" t="s">
        <v>73</v>
      </c>
      <c r="C80" s="7" t="s">
        <v>17</v>
      </c>
      <c r="D80" s="7">
        <v>-0.5</v>
      </c>
      <c r="E80" s="7">
        <v>934.8800048828125</v>
      </c>
      <c r="F80" s="7" t="s">
        <v>74</v>
      </c>
      <c r="G80" s="7" t="s">
        <v>96</v>
      </c>
      <c r="H80" s="7" t="s">
        <v>96</v>
      </c>
      <c r="I80" s="7" t="s">
        <v>96</v>
      </c>
      <c r="J80" s="7"/>
    </row>
    <row r="81" spans="1:10" ht="15" customHeight="1">
      <c r="A81" s="18" t="s">
        <v>84</v>
      </c>
      <c r="B81" s="18" t="s">
        <v>73</v>
      </c>
      <c r="C81" s="7" t="s">
        <v>76</v>
      </c>
      <c r="D81" s="7">
        <v>-2311</v>
      </c>
      <c r="E81" s="7">
        <v>934.8800048828125</v>
      </c>
      <c r="F81" s="7" t="s">
        <v>74</v>
      </c>
      <c r="G81" s="7" t="s">
        <v>96</v>
      </c>
      <c r="H81" s="7" t="s">
        <v>96</v>
      </c>
      <c r="I81" s="7" t="s">
        <v>96</v>
      </c>
      <c r="J81" s="7"/>
    </row>
    <row r="82" spans="1:10" ht="15" customHeight="1">
      <c r="A82" s="18" t="s">
        <v>84</v>
      </c>
      <c r="B82" s="18" t="s">
        <v>73</v>
      </c>
      <c r="C82" s="7" t="s">
        <v>77</v>
      </c>
      <c r="D82" s="7">
        <v>107</v>
      </c>
      <c r="E82" s="7">
        <v>934.8800048828125</v>
      </c>
      <c r="F82" s="7" t="s">
        <v>74</v>
      </c>
      <c r="G82" s="7" t="s">
        <v>96</v>
      </c>
      <c r="H82" s="7" t="s">
        <v>96</v>
      </c>
      <c r="I82" s="7" t="s">
        <v>96</v>
      </c>
      <c r="J82" s="7"/>
    </row>
    <row r="83" spans="1:10" ht="15" customHeight="1">
      <c r="A83" s="18" t="s">
        <v>84</v>
      </c>
      <c r="B83" s="18" t="s">
        <v>73</v>
      </c>
      <c r="C83" s="7" t="s">
        <v>78</v>
      </c>
      <c r="D83" s="7">
        <v>-60</v>
      </c>
      <c r="E83" s="7">
        <v>934.8800048828125</v>
      </c>
      <c r="F83" s="7" t="s">
        <v>74</v>
      </c>
      <c r="G83" s="7" t="s">
        <v>95</v>
      </c>
      <c r="H83" s="7" t="s">
        <v>96</v>
      </c>
      <c r="I83" s="7" t="s">
        <v>96</v>
      </c>
      <c r="J83" s="7"/>
    </row>
    <row r="84" spans="1:10" ht="15" customHeight="1">
      <c r="A84" s="18" t="s">
        <v>84</v>
      </c>
      <c r="B84" s="18" t="s">
        <v>73</v>
      </c>
      <c r="C84" s="7" t="s">
        <v>80</v>
      </c>
      <c r="D84" s="7">
        <v>219.6199951171875</v>
      </c>
      <c r="E84" s="7">
        <v>934.8800048828125</v>
      </c>
      <c r="F84" s="7" t="s">
        <v>74</v>
      </c>
      <c r="G84" s="7" t="s">
        <v>95</v>
      </c>
      <c r="H84" s="7" t="s">
        <v>96</v>
      </c>
      <c r="I84" s="7" t="s">
        <v>96</v>
      </c>
      <c r="J84" s="7"/>
    </row>
    <row r="85" spans="1:10" ht="15" customHeight="1">
      <c r="A85" s="18" t="s">
        <v>84</v>
      </c>
      <c r="B85" s="18" t="s">
        <v>73</v>
      </c>
      <c r="C85" s="7" t="s">
        <v>35</v>
      </c>
      <c r="D85" s="7">
        <v>3240.39990234375</v>
      </c>
      <c r="E85" s="7">
        <v>934.8800048828125</v>
      </c>
      <c r="F85" s="7" t="s">
        <v>74</v>
      </c>
      <c r="G85" s="7" t="s">
        <v>97</v>
      </c>
      <c r="H85" s="7" t="s">
        <v>97</v>
      </c>
      <c r="I85" s="7" t="s">
        <v>97</v>
      </c>
      <c r="J85" s="7"/>
    </row>
    <row r="86" spans="1:10" ht="15" customHeight="1">
      <c r="A86" s="18" t="s">
        <v>84</v>
      </c>
      <c r="B86" s="18" t="s">
        <v>73</v>
      </c>
      <c r="C86" s="7" t="s">
        <v>17</v>
      </c>
      <c r="D86" s="7">
        <v>-0.8399999737739563</v>
      </c>
      <c r="E86" s="7">
        <v>934.8800048828125</v>
      </c>
      <c r="F86" s="7" t="s">
        <v>74</v>
      </c>
      <c r="G86" s="7" t="s">
        <v>97</v>
      </c>
      <c r="H86" s="7" t="s">
        <v>97</v>
      </c>
      <c r="I86" s="7" t="s">
        <v>97</v>
      </c>
      <c r="J86" s="7"/>
    </row>
    <row r="87" spans="1:10" ht="15" customHeight="1">
      <c r="A87" s="18" t="s">
        <v>84</v>
      </c>
      <c r="B87" s="18" t="s">
        <v>73</v>
      </c>
      <c r="C87" s="7" t="s">
        <v>76</v>
      </c>
      <c r="D87" s="7">
        <v>-3350</v>
      </c>
      <c r="E87" s="7">
        <v>934.8800048828125</v>
      </c>
      <c r="F87" s="7" t="s">
        <v>74</v>
      </c>
      <c r="G87" s="7" t="s">
        <v>97</v>
      </c>
      <c r="H87" s="7" t="s">
        <v>97</v>
      </c>
      <c r="I87" s="7" t="s">
        <v>97</v>
      </c>
      <c r="J87" s="7"/>
    </row>
    <row r="88" spans="1:10" ht="15" customHeight="1">
      <c r="A88" s="18" t="s">
        <v>84</v>
      </c>
      <c r="B88" s="18" t="s">
        <v>73</v>
      </c>
      <c r="C88" s="7" t="s">
        <v>77</v>
      </c>
      <c r="D88" s="7">
        <v>40</v>
      </c>
      <c r="E88" s="7">
        <v>934.8800048828125</v>
      </c>
      <c r="F88" s="7" t="s">
        <v>74</v>
      </c>
      <c r="G88" s="7" t="s">
        <v>97</v>
      </c>
      <c r="H88" s="7" t="s">
        <v>97</v>
      </c>
      <c r="I88" s="7" t="s">
        <v>97</v>
      </c>
      <c r="J88" s="7"/>
    </row>
    <row r="89" spans="1:10" ht="15" customHeight="1">
      <c r="A89" s="18" t="s">
        <v>84</v>
      </c>
      <c r="B89" s="18" t="s">
        <v>73</v>
      </c>
      <c r="C89" s="7" t="s">
        <v>78</v>
      </c>
      <c r="D89" s="7">
        <v>-60</v>
      </c>
      <c r="E89" s="7">
        <v>934.8800048828125</v>
      </c>
      <c r="F89" s="7" t="s">
        <v>74</v>
      </c>
      <c r="G89" s="7" t="s">
        <v>96</v>
      </c>
      <c r="H89" s="7" t="s">
        <v>97</v>
      </c>
      <c r="I89" s="7" t="s">
        <v>97</v>
      </c>
      <c r="J89" s="7"/>
    </row>
    <row r="90" spans="1:10" ht="15" customHeight="1">
      <c r="A90" s="18" t="s">
        <v>84</v>
      </c>
      <c r="B90" s="18" t="s">
        <v>73</v>
      </c>
      <c r="C90" s="7" t="s">
        <v>80</v>
      </c>
      <c r="D90" s="7">
        <v>0</v>
      </c>
      <c r="E90" s="7">
        <v>934.8800048828125</v>
      </c>
      <c r="F90" s="7" t="s">
        <v>74</v>
      </c>
      <c r="G90" s="7" t="s">
        <v>96</v>
      </c>
      <c r="H90" s="7" t="s">
        <v>97</v>
      </c>
      <c r="I90" s="7" t="s">
        <v>97</v>
      </c>
      <c r="J90" s="7"/>
    </row>
    <row r="91" spans="1:10" ht="15" customHeight="1">
      <c r="A91" s="18" t="s">
        <v>84</v>
      </c>
      <c r="B91" s="18" t="s">
        <v>73</v>
      </c>
      <c r="C91" s="7" t="s">
        <v>35</v>
      </c>
      <c r="D91" s="7">
        <v>2968.3798828125</v>
      </c>
      <c r="E91" s="7">
        <v>934.8800048828125</v>
      </c>
      <c r="F91" s="7" t="s">
        <v>74</v>
      </c>
      <c r="G91" s="7" t="s">
        <v>98</v>
      </c>
      <c r="H91" s="7" t="s">
        <v>98</v>
      </c>
      <c r="I91" s="7" t="s">
        <v>98</v>
      </c>
      <c r="J91" s="7"/>
    </row>
    <row r="92" spans="1:10" ht="15" customHeight="1">
      <c r="A92" s="18" t="s">
        <v>84</v>
      </c>
      <c r="B92" s="18" t="s">
        <v>73</v>
      </c>
      <c r="C92" s="7" t="s">
        <v>17</v>
      </c>
      <c r="D92" s="7">
        <v>-7.9999998211860657E-2</v>
      </c>
      <c r="E92" s="7">
        <v>934.8800048828125</v>
      </c>
      <c r="F92" s="7" t="s">
        <v>74</v>
      </c>
      <c r="G92" s="7" t="s">
        <v>98</v>
      </c>
      <c r="H92" s="7" t="s">
        <v>98</v>
      </c>
      <c r="I92" s="7" t="s">
        <v>98</v>
      </c>
      <c r="J92" s="7"/>
    </row>
    <row r="93" spans="1:10" ht="15" customHeight="1">
      <c r="A93" s="18" t="s">
        <v>84</v>
      </c>
      <c r="B93" s="18" t="s">
        <v>73</v>
      </c>
      <c r="C93" s="7" t="s">
        <v>76</v>
      </c>
      <c r="D93" s="7">
        <v>-2736</v>
      </c>
      <c r="E93" s="7">
        <v>934.8800048828125</v>
      </c>
      <c r="F93" s="7" t="s">
        <v>74</v>
      </c>
      <c r="G93" s="7" t="s">
        <v>98</v>
      </c>
      <c r="H93" s="7" t="s">
        <v>98</v>
      </c>
      <c r="I93" s="7" t="s">
        <v>98</v>
      </c>
      <c r="J93" s="7"/>
    </row>
    <row r="94" spans="1:10" ht="15" customHeight="1">
      <c r="A94" s="18" t="s">
        <v>84</v>
      </c>
      <c r="B94" s="18" t="s">
        <v>73</v>
      </c>
      <c r="C94" s="7" t="s">
        <v>77</v>
      </c>
      <c r="D94" s="7">
        <v>67</v>
      </c>
      <c r="E94" s="7">
        <v>934.8800048828125</v>
      </c>
      <c r="F94" s="7" t="s">
        <v>74</v>
      </c>
      <c r="G94" s="7" t="s">
        <v>98</v>
      </c>
      <c r="H94" s="7" t="s">
        <v>98</v>
      </c>
      <c r="I94" s="7" t="s">
        <v>98</v>
      </c>
      <c r="J94" s="7"/>
    </row>
    <row r="95" spans="1:10" ht="15" customHeight="1">
      <c r="A95" s="18" t="s">
        <v>84</v>
      </c>
      <c r="B95" s="18" t="s">
        <v>73</v>
      </c>
      <c r="C95" s="7" t="s">
        <v>78</v>
      </c>
      <c r="D95" s="7">
        <v>-60</v>
      </c>
      <c r="E95" s="7">
        <v>934.8800048828125</v>
      </c>
      <c r="F95" s="7" t="s">
        <v>74</v>
      </c>
      <c r="G95" s="7" t="s">
        <v>97</v>
      </c>
      <c r="H95" s="7" t="s">
        <v>98</v>
      </c>
      <c r="I95" s="7" t="s">
        <v>98</v>
      </c>
      <c r="J95" s="7"/>
    </row>
    <row r="96" spans="1:10" ht="15" customHeight="1">
      <c r="A96" s="18" t="s">
        <v>84</v>
      </c>
      <c r="B96" s="18" t="s">
        <v>73</v>
      </c>
      <c r="C96" s="7" t="s">
        <v>80</v>
      </c>
      <c r="D96" s="7">
        <v>672.79998779296875</v>
      </c>
      <c r="E96" s="7">
        <v>934.8800048828125</v>
      </c>
      <c r="F96" s="7" t="s">
        <v>74</v>
      </c>
      <c r="G96" s="7" t="s">
        <v>97</v>
      </c>
      <c r="H96" s="7" t="s">
        <v>98</v>
      </c>
      <c r="I96" s="7" t="s">
        <v>98</v>
      </c>
      <c r="J96" s="7"/>
    </row>
    <row r="97" spans="1:10" ht="15" customHeight="1">
      <c r="A97" s="18" t="s">
        <v>84</v>
      </c>
      <c r="B97" s="18" t="s">
        <v>73</v>
      </c>
      <c r="C97" s="7" t="s">
        <v>99</v>
      </c>
      <c r="D97" s="7">
        <v>-672.79998779296875</v>
      </c>
      <c r="E97" s="7">
        <v>934.8800048828125</v>
      </c>
      <c r="F97" s="7" t="s">
        <v>74</v>
      </c>
      <c r="G97" s="7" t="s">
        <v>97</v>
      </c>
      <c r="H97" s="7" t="s">
        <v>98</v>
      </c>
      <c r="I97" s="7" t="s">
        <v>98</v>
      </c>
      <c r="J97" s="7"/>
    </row>
    <row r="98" spans="1:10" ht="15" customHeight="1">
      <c r="A98" s="18" t="s">
        <v>84</v>
      </c>
      <c r="B98" s="18" t="s">
        <v>73</v>
      </c>
      <c r="C98" s="7" t="s">
        <v>35</v>
      </c>
      <c r="D98" s="7">
        <v>3693.590087890625</v>
      </c>
      <c r="E98" s="7">
        <v>934.8800048828125</v>
      </c>
      <c r="F98" s="7" t="s">
        <v>74</v>
      </c>
      <c r="G98" s="7" t="s">
        <v>100</v>
      </c>
      <c r="H98" s="7" t="s">
        <v>100</v>
      </c>
      <c r="I98" s="7" t="s">
        <v>100</v>
      </c>
      <c r="J98" s="7"/>
    </row>
    <row r="99" spans="1:10" ht="15" customHeight="1">
      <c r="A99" s="18" t="s">
        <v>84</v>
      </c>
      <c r="B99" s="18" t="s">
        <v>73</v>
      </c>
      <c r="C99" s="7" t="s">
        <v>17</v>
      </c>
      <c r="D99" s="7">
        <v>-0.20000000298023224</v>
      </c>
      <c r="E99" s="7">
        <v>934.8800048828125</v>
      </c>
      <c r="F99" s="7" t="s">
        <v>74</v>
      </c>
      <c r="G99" s="7" t="s">
        <v>100</v>
      </c>
      <c r="H99" s="7" t="s">
        <v>100</v>
      </c>
      <c r="I99" s="7" t="s">
        <v>100</v>
      </c>
      <c r="J99" s="7"/>
    </row>
    <row r="100" spans="1:10" ht="15" customHeight="1">
      <c r="A100" s="18" t="s">
        <v>84</v>
      </c>
      <c r="B100" s="18" t="s">
        <v>73</v>
      </c>
      <c r="C100" s="7" t="s">
        <v>76</v>
      </c>
      <c r="D100" s="7">
        <v>-3813</v>
      </c>
      <c r="E100" s="7">
        <v>934.8800048828125</v>
      </c>
      <c r="F100" s="7" t="s">
        <v>74</v>
      </c>
      <c r="G100" s="7" t="s">
        <v>100</v>
      </c>
      <c r="H100" s="7" t="s">
        <v>100</v>
      </c>
      <c r="I100" s="7" t="s">
        <v>100</v>
      </c>
      <c r="J100" s="7"/>
    </row>
    <row r="101" spans="1:10" ht="15" customHeight="1">
      <c r="A101" s="18" t="s">
        <v>84</v>
      </c>
      <c r="B101" s="18" t="s">
        <v>73</v>
      </c>
      <c r="C101" s="7" t="s">
        <v>77</v>
      </c>
      <c r="D101" s="7">
        <v>217</v>
      </c>
      <c r="E101" s="7">
        <v>934.8800048828125</v>
      </c>
      <c r="F101" s="7" t="s">
        <v>74</v>
      </c>
      <c r="G101" s="7" t="s">
        <v>100</v>
      </c>
      <c r="H101" s="7" t="s">
        <v>100</v>
      </c>
      <c r="I101" s="7" t="s">
        <v>100</v>
      </c>
      <c r="J101" s="7"/>
    </row>
    <row r="102" spans="1:10" ht="15" customHeight="1">
      <c r="A102" s="18" t="s">
        <v>84</v>
      </c>
      <c r="B102" s="18" t="s">
        <v>73</v>
      </c>
      <c r="C102" s="7" t="s">
        <v>78</v>
      </c>
      <c r="D102" s="7">
        <v>-60</v>
      </c>
      <c r="E102" s="7">
        <v>934.8800048828125</v>
      </c>
      <c r="F102" s="7" t="s">
        <v>74</v>
      </c>
      <c r="G102" s="7" t="s">
        <v>98</v>
      </c>
      <c r="H102" s="7" t="s">
        <v>100</v>
      </c>
      <c r="I102" s="7" t="s">
        <v>100</v>
      </c>
      <c r="J102" s="7"/>
    </row>
    <row r="103" spans="1:10" ht="15" customHeight="1">
      <c r="A103" s="18" t="s">
        <v>84</v>
      </c>
      <c r="B103" s="18" t="s">
        <v>73</v>
      </c>
      <c r="C103" s="7" t="s">
        <v>80</v>
      </c>
      <c r="D103" s="7">
        <v>0</v>
      </c>
      <c r="E103" s="7">
        <v>934.8800048828125</v>
      </c>
      <c r="F103" s="7" t="s">
        <v>74</v>
      </c>
      <c r="G103" s="7" t="s">
        <v>98</v>
      </c>
      <c r="H103" s="7" t="s">
        <v>100</v>
      </c>
      <c r="I103" s="7" t="s">
        <v>100</v>
      </c>
      <c r="J103" s="7"/>
    </row>
    <row r="104" spans="1:10" ht="15" customHeight="1">
      <c r="A104" s="18" t="s">
        <v>84</v>
      </c>
      <c r="B104" s="18" t="s">
        <v>73</v>
      </c>
      <c r="C104" s="7" t="s">
        <v>99</v>
      </c>
      <c r="D104" s="7">
        <v>-399</v>
      </c>
      <c r="E104" s="7">
        <v>934.8800048828125</v>
      </c>
      <c r="F104" s="7" t="s">
        <v>74</v>
      </c>
      <c r="G104" s="7" t="s">
        <v>98</v>
      </c>
      <c r="H104" s="7" t="s">
        <v>100</v>
      </c>
      <c r="I104" s="7" t="s">
        <v>100</v>
      </c>
      <c r="J104" s="7"/>
    </row>
    <row r="105" spans="1:10" ht="15" customHeight="1">
      <c r="A105" s="18" t="s">
        <v>84</v>
      </c>
      <c r="B105" s="18" t="s">
        <v>73</v>
      </c>
      <c r="C105" s="7" t="s">
        <v>35</v>
      </c>
      <c r="D105" s="7">
        <v>3754.18994140625</v>
      </c>
      <c r="E105" s="7">
        <v>934.8800048828125</v>
      </c>
      <c r="F105" s="7" t="s">
        <v>74</v>
      </c>
      <c r="G105" s="7" t="s">
        <v>79</v>
      </c>
      <c r="H105" s="7" t="s">
        <v>79</v>
      </c>
      <c r="I105" s="7" t="s">
        <v>79</v>
      </c>
      <c r="J105" s="7"/>
    </row>
    <row r="106" spans="1:10" ht="15" customHeight="1">
      <c r="A106" s="18" t="s">
        <v>84</v>
      </c>
      <c r="B106" s="18" t="s">
        <v>73</v>
      </c>
      <c r="C106" s="7" t="s">
        <v>17</v>
      </c>
      <c r="D106" s="7">
        <v>-0.51999998092651367</v>
      </c>
      <c r="E106" s="7">
        <v>934.8800048828125</v>
      </c>
      <c r="F106" s="7" t="s">
        <v>74</v>
      </c>
      <c r="G106" s="7" t="s">
        <v>79</v>
      </c>
      <c r="H106" s="7" t="s">
        <v>79</v>
      </c>
      <c r="I106" s="7" t="s">
        <v>79</v>
      </c>
      <c r="J106" s="7"/>
    </row>
    <row r="107" spans="1:10" ht="15" customHeight="1">
      <c r="A107" s="18" t="s">
        <v>84</v>
      </c>
      <c r="B107" s="18" t="s">
        <v>73</v>
      </c>
      <c r="C107" s="7" t="s">
        <v>76</v>
      </c>
      <c r="D107" s="7">
        <v>-4545</v>
      </c>
      <c r="E107" s="7">
        <v>934.8800048828125</v>
      </c>
      <c r="F107" s="7" t="s">
        <v>74</v>
      </c>
      <c r="G107" s="7" t="s">
        <v>79</v>
      </c>
      <c r="H107" s="7" t="s">
        <v>79</v>
      </c>
      <c r="I107" s="7" t="s">
        <v>79</v>
      </c>
      <c r="J107" s="7"/>
    </row>
    <row r="108" spans="1:10" ht="15" customHeight="1">
      <c r="A108" s="18" t="s">
        <v>84</v>
      </c>
      <c r="B108" s="18" t="s">
        <v>73</v>
      </c>
      <c r="C108" s="7" t="s">
        <v>77</v>
      </c>
      <c r="D108" s="7">
        <v>67</v>
      </c>
      <c r="E108" s="7">
        <v>934.8800048828125</v>
      </c>
      <c r="F108" s="7" t="s">
        <v>74</v>
      </c>
      <c r="G108" s="7" t="s">
        <v>79</v>
      </c>
      <c r="H108" s="7" t="s">
        <v>79</v>
      </c>
      <c r="I108" s="7" t="s">
        <v>79</v>
      </c>
      <c r="J108" s="7"/>
    </row>
    <row r="109" spans="1:10" ht="15" customHeight="1">
      <c r="A109" s="18" t="s">
        <v>84</v>
      </c>
      <c r="B109" s="18" t="s">
        <v>73</v>
      </c>
      <c r="C109" s="7" t="s">
        <v>78</v>
      </c>
      <c r="D109" s="7">
        <v>-60</v>
      </c>
      <c r="E109" s="7">
        <v>934.8800048828125</v>
      </c>
      <c r="F109" s="7" t="s">
        <v>74</v>
      </c>
      <c r="G109" s="7" t="s">
        <v>100</v>
      </c>
      <c r="H109" s="7" t="s">
        <v>79</v>
      </c>
      <c r="I109" s="7" t="s">
        <v>79</v>
      </c>
      <c r="J109" s="7"/>
    </row>
    <row r="110" spans="1:10" ht="15" customHeight="1">
      <c r="A110" s="18" t="s">
        <v>84</v>
      </c>
      <c r="B110" s="18" t="s">
        <v>73</v>
      </c>
      <c r="C110" s="7" t="s">
        <v>80</v>
      </c>
      <c r="D110" s="7">
        <v>1214.1500244140625</v>
      </c>
      <c r="E110" s="7">
        <v>934.8800048828125</v>
      </c>
      <c r="F110" s="7" t="s">
        <v>74</v>
      </c>
      <c r="G110" s="7" t="s">
        <v>100</v>
      </c>
      <c r="H110" s="7" t="s">
        <v>79</v>
      </c>
      <c r="I110" s="7" t="s">
        <v>79</v>
      </c>
      <c r="J110" s="7"/>
    </row>
    <row r="111" spans="1:10" ht="15" customHeight="1">
      <c r="A111" s="18" t="s">
        <v>84</v>
      </c>
      <c r="B111" s="18" t="s">
        <v>73</v>
      </c>
      <c r="C111" s="7" t="s">
        <v>35</v>
      </c>
      <c r="D111" s="7">
        <v>4076.739990234375</v>
      </c>
      <c r="E111" s="7">
        <v>934.8800048828125</v>
      </c>
      <c r="F111" s="7" t="s">
        <v>74</v>
      </c>
      <c r="G111" s="7" t="s">
        <v>75</v>
      </c>
      <c r="H111" s="7" t="s">
        <v>75</v>
      </c>
      <c r="I111" s="7" t="s">
        <v>75</v>
      </c>
      <c r="J111" s="7"/>
    </row>
    <row r="112" spans="1:10" ht="15" customHeight="1">
      <c r="A112" s="18" t="s">
        <v>84</v>
      </c>
      <c r="B112" s="18" t="s">
        <v>73</v>
      </c>
      <c r="C112" s="7" t="s">
        <v>17</v>
      </c>
      <c r="D112" s="7">
        <v>-0.34000000357627869</v>
      </c>
      <c r="E112" s="7">
        <v>934.8800048828125</v>
      </c>
      <c r="F112" s="7" t="s">
        <v>74</v>
      </c>
      <c r="G112" s="7" t="s">
        <v>75</v>
      </c>
      <c r="H112" s="7" t="s">
        <v>75</v>
      </c>
      <c r="I112" s="7" t="s">
        <v>75</v>
      </c>
      <c r="J112" s="7"/>
    </row>
    <row r="113" spans="1:10" ht="15" customHeight="1">
      <c r="A113" s="18" t="s">
        <v>84</v>
      </c>
      <c r="B113" s="18" t="s">
        <v>73</v>
      </c>
      <c r="C113" s="7" t="s">
        <v>76</v>
      </c>
      <c r="D113" s="7">
        <v>-3994</v>
      </c>
      <c r="E113" s="7">
        <v>934.8800048828125</v>
      </c>
      <c r="F113" s="7" t="s">
        <v>74</v>
      </c>
      <c r="G113" s="7" t="s">
        <v>75</v>
      </c>
      <c r="H113" s="7" t="s">
        <v>75</v>
      </c>
      <c r="I113" s="7" t="s">
        <v>75</v>
      </c>
      <c r="J113" s="7"/>
    </row>
    <row r="114" spans="1:10" ht="15" customHeight="1">
      <c r="A114" s="18" t="s">
        <v>84</v>
      </c>
      <c r="B114" s="18" t="s">
        <v>73</v>
      </c>
      <c r="C114" s="7" t="s">
        <v>77</v>
      </c>
      <c r="D114" s="7">
        <v>174</v>
      </c>
      <c r="E114" s="7">
        <v>934.8800048828125</v>
      </c>
      <c r="F114" s="7" t="s">
        <v>74</v>
      </c>
      <c r="G114" s="7" t="s">
        <v>75</v>
      </c>
      <c r="H114" s="7" t="s">
        <v>75</v>
      </c>
      <c r="I114" s="7" t="s">
        <v>75</v>
      </c>
      <c r="J114" s="7"/>
    </row>
    <row r="115" spans="1:10" ht="15" customHeight="1">
      <c r="A115" s="18" t="s">
        <v>84</v>
      </c>
      <c r="B115" s="18" t="s">
        <v>73</v>
      </c>
      <c r="C115" s="7" t="s">
        <v>78</v>
      </c>
      <c r="D115" s="7">
        <v>-60</v>
      </c>
      <c r="E115" s="7">
        <v>934.8800048828125</v>
      </c>
      <c r="F115" s="7" t="s">
        <v>74</v>
      </c>
      <c r="G115" s="7" t="s">
        <v>79</v>
      </c>
      <c r="H115" s="7" t="s">
        <v>75</v>
      </c>
      <c r="I115" s="7" t="s">
        <v>75</v>
      </c>
      <c r="J115" s="7"/>
    </row>
    <row r="116" spans="1:10" ht="15" customHeight="1">
      <c r="A116" s="18" t="s">
        <v>84</v>
      </c>
      <c r="B116" s="18" t="s">
        <v>73</v>
      </c>
      <c r="C116" s="7" t="s">
        <v>80</v>
      </c>
      <c r="D116" s="7">
        <v>1154.1500244140625</v>
      </c>
      <c r="E116" s="7">
        <v>934.8800048828125</v>
      </c>
      <c r="F116" s="7" t="s">
        <v>74</v>
      </c>
      <c r="G116" s="7" t="s">
        <v>79</v>
      </c>
      <c r="H116" s="7" t="s">
        <v>75</v>
      </c>
      <c r="I116" s="7" t="s">
        <v>75</v>
      </c>
      <c r="J116" s="7"/>
    </row>
    <row r="117" spans="1:10" ht="15" customHeight="1">
      <c r="A117" s="18" t="s">
        <v>101</v>
      </c>
      <c r="B117" s="18" t="s">
        <v>102</v>
      </c>
      <c r="C117" s="7" t="s">
        <v>35</v>
      </c>
      <c r="D117" s="7">
        <v>4132.9501953125</v>
      </c>
      <c r="E117" s="7">
        <v>744.04998779296875</v>
      </c>
      <c r="F117" s="7" t="s">
        <v>74</v>
      </c>
      <c r="G117" s="7" t="s">
        <v>75</v>
      </c>
      <c r="H117" s="7" t="s">
        <v>75</v>
      </c>
      <c r="I117" s="7" t="s">
        <v>75</v>
      </c>
      <c r="J117" s="7"/>
    </row>
    <row r="118" spans="1:10" ht="15" customHeight="1">
      <c r="A118" s="18" t="s">
        <v>101</v>
      </c>
      <c r="B118" s="18" t="s">
        <v>102</v>
      </c>
      <c r="C118" s="7" t="s">
        <v>17</v>
      </c>
      <c r="D118" s="7">
        <v>-0.2800000011920929</v>
      </c>
      <c r="E118" s="7">
        <v>744.04998779296875</v>
      </c>
      <c r="F118" s="7" t="s">
        <v>74</v>
      </c>
      <c r="G118" s="7" t="s">
        <v>75</v>
      </c>
      <c r="H118" s="7" t="s">
        <v>75</v>
      </c>
      <c r="I118" s="7" t="s">
        <v>75</v>
      </c>
      <c r="J118" s="7"/>
    </row>
    <row r="119" spans="1:10" ht="15" customHeight="1">
      <c r="A119" s="18" t="s">
        <v>101</v>
      </c>
      <c r="B119" s="18" t="s">
        <v>102</v>
      </c>
      <c r="C119" s="7" t="s">
        <v>76</v>
      </c>
      <c r="D119" s="7">
        <v>-4683</v>
      </c>
      <c r="E119" s="7">
        <v>744.04998779296875</v>
      </c>
      <c r="F119" s="7" t="s">
        <v>74</v>
      </c>
      <c r="G119" s="7" t="s">
        <v>75</v>
      </c>
      <c r="H119" s="7" t="s">
        <v>75</v>
      </c>
      <c r="I119" s="7" t="s">
        <v>75</v>
      </c>
      <c r="J119" s="7"/>
    </row>
    <row r="120" spans="1:10" ht="15" customHeight="1">
      <c r="A120" s="18" t="s">
        <v>101</v>
      </c>
      <c r="B120" s="18" t="s">
        <v>102</v>
      </c>
      <c r="C120" s="7" t="s">
        <v>77</v>
      </c>
      <c r="D120" s="7">
        <v>40</v>
      </c>
      <c r="E120" s="7">
        <v>744.04998779296875</v>
      </c>
      <c r="F120" s="7" t="s">
        <v>74</v>
      </c>
      <c r="G120" s="7" t="s">
        <v>75</v>
      </c>
      <c r="H120" s="7" t="s">
        <v>75</v>
      </c>
      <c r="I120" s="7" t="s">
        <v>75</v>
      </c>
      <c r="J120" s="7"/>
    </row>
    <row r="121" spans="1:10" ht="15" customHeight="1">
      <c r="A121" s="18" t="s">
        <v>101</v>
      </c>
      <c r="B121" s="18" t="s">
        <v>102</v>
      </c>
      <c r="C121" s="7" t="s">
        <v>80</v>
      </c>
      <c r="D121" s="7">
        <v>0</v>
      </c>
      <c r="E121" s="7">
        <v>744.04998779296875</v>
      </c>
      <c r="F121" s="7" t="s">
        <v>74</v>
      </c>
      <c r="G121" s="7" t="s">
        <v>79</v>
      </c>
      <c r="H121" s="7" t="s">
        <v>75</v>
      </c>
      <c r="I121" s="7" t="s">
        <v>75</v>
      </c>
      <c r="J121" s="7"/>
    </row>
    <row r="122" spans="1:10" ht="15" customHeight="1">
      <c r="A122" s="18" t="s">
        <v>101</v>
      </c>
      <c r="B122" s="18" t="s">
        <v>102</v>
      </c>
      <c r="C122" s="7" t="s">
        <v>82</v>
      </c>
      <c r="D122" s="7">
        <v>-200</v>
      </c>
      <c r="E122" s="7">
        <v>744.04998779296875</v>
      </c>
      <c r="F122" s="7" t="s">
        <v>74</v>
      </c>
      <c r="G122" s="7" t="s">
        <v>79</v>
      </c>
      <c r="H122" s="7" t="s">
        <v>75</v>
      </c>
      <c r="I122" s="7" t="s">
        <v>75</v>
      </c>
      <c r="J122" s="7"/>
    </row>
    <row r="123" spans="1:10" ht="15" customHeight="1">
      <c r="A123" s="18" t="s">
        <v>103</v>
      </c>
      <c r="B123" s="18" t="s">
        <v>73</v>
      </c>
      <c r="C123" s="7" t="s">
        <v>35</v>
      </c>
      <c r="D123" s="7">
        <v>2271.739990234375</v>
      </c>
      <c r="E123" s="7">
        <v>109.73999786376953</v>
      </c>
      <c r="F123" s="7" t="s">
        <v>74</v>
      </c>
      <c r="G123" s="7" t="s">
        <v>79</v>
      </c>
      <c r="H123" s="7" t="s">
        <v>79</v>
      </c>
      <c r="I123" s="7" t="s">
        <v>79</v>
      </c>
      <c r="J123" s="7"/>
    </row>
    <row r="124" spans="1:10" ht="15" customHeight="1">
      <c r="A124" s="18" t="s">
        <v>103</v>
      </c>
      <c r="B124" s="18" t="s">
        <v>73</v>
      </c>
      <c r="C124" s="7" t="s">
        <v>17</v>
      </c>
      <c r="D124" s="7">
        <v>-0.74000000953674316</v>
      </c>
      <c r="E124" s="7">
        <v>109.73999786376953</v>
      </c>
      <c r="F124" s="7" t="s">
        <v>74</v>
      </c>
      <c r="G124" s="7" t="s">
        <v>79</v>
      </c>
      <c r="H124" s="7" t="s">
        <v>79</v>
      </c>
      <c r="I124" s="7" t="s">
        <v>79</v>
      </c>
      <c r="J124" s="7"/>
    </row>
    <row r="125" spans="1:10" ht="15" customHeight="1">
      <c r="A125" s="18" t="s">
        <v>103</v>
      </c>
      <c r="B125" s="18" t="s">
        <v>73</v>
      </c>
      <c r="C125" s="7" t="s">
        <v>76</v>
      </c>
      <c r="D125" s="7">
        <v>-2775</v>
      </c>
      <c r="E125" s="7">
        <v>109.73999786376953</v>
      </c>
      <c r="F125" s="7" t="s">
        <v>74</v>
      </c>
      <c r="G125" s="7" t="s">
        <v>79</v>
      </c>
      <c r="H125" s="7" t="s">
        <v>79</v>
      </c>
      <c r="I125" s="7" t="s">
        <v>79</v>
      </c>
      <c r="J125" s="7"/>
    </row>
    <row r="126" spans="1:10" ht="15" customHeight="1">
      <c r="A126" s="18" t="s">
        <v>103</v>
      </c>
      <c r="B126" s="18" t="s">
        <v>73</v>
      </c>
      <c r="C126" s="7" t="s">
        <v>77</v>
      </c>
      <c r="D126" s="7">
        <v>0</v>
      </c>
      <c r="E126" s="7">
        <v>109.73999786376953</v>
      </c>
      <c r="F126" s="7" t="s">
        <v>74</v>
      </c>
      <c r="G126" s="7" t="s">
        <v>79</v>
      </c>
      <c r="H126" s="7" t="s">
        <v>79</v>
      </c>
      <c r="I126" s="7" t="s">
        <v>79</v>
      </c>
      <c r="J126" s="7"/>
    </row>
    <row r="127" spans="1:10" ht="15" customHeight="1">
      <c r="A127" s="18" t="s">
        <v>103</v>
      </c>
      <c r="B127" s="18" t="s">
        <v>73</v>
      </c>
      <c r="C127" s="7" t="s">
        <v>78</v>
      </c>
      <c r="D127" s="7">
        <v>-60</v>
      </c>
      <c r="E127" s="7">
        <v>109.73999786376953</v>
      </c>
      <c r="F127" s="7" t="s">
        <v>74</v>
      </c>
      <c r="G127" s="7" t="s">
        <v>100</v>
      </c>
      <c r="H127" s="7" t="s">
        <v>79</v>
      </c>
      <c r="I127" s="7" t="s">
        <v>79</v>
      </c>
      <c r="J127" s="7"/>
    </row>
    <row r="128" spans="1:10" ht="15" customHeight="1">
      <c r="A128" s="18" t="s">
        <v>103</v>
      </c>
      <c r="B128" s="18" t="s">
        <v>73</v>
      </c>
      <c r="C128" s="7" t="s">
        <v>80</v>
      </c>
      <c r="D128" s="7">
        <v>369.1199951171875</v>
      </c>
      <c r="E128" s="7">
        <v>109.73999786376953</v>
      </c>
      <c r="F128" s="7" t="s">
        <v>74</v>
      </c>
      <c r="G128" s="7" t="s">
        <v>100</v>
      </c>
      <c r="H128" s="7" t="s">
        <v>79</v>
      </c>
      <c r="I128" s="7" t="s">
        <v>79</v>
      </c>
      <c r="J128" s="7"/>
    </row>
    <row r="129" spans="1:10" ht="15" customHeight="1">
      <c r="A129" s="18" t="s">
        <v>103</v>
      </c>
      <c r="B129" s="18" t="s">
        <v>73</v>
      </c>
      <c r="C129" s="7" t="s">
        <v>35</v>
      </c>
      <c r="D129" s="7">
        <v>3254.780029296875</v>
      </c>
      <c r="E129" s="7">
        <v>109.73999786376953</v>
      </c>
      <c r="F129" s="7" t="s">
        <v>74</v>
      </c>
      <c r="G129" s="7" t="s">
        <v>75</v>
      </c>
      <c r="H129" s="7" t="s">
        <v>75</v>
      </c>
      <c r="I129" s="7" t="s">
        <v>75</v>
      </c>
      <c r="J129" s="7"/>
    </row>
    <row r="130" spans="1:10" ht="15" customHeight="1">
      <c r="A130" s="18" t="s">
        <v>103</v>
      </c>
      <c r="B130" s="18" t="s">
        <v>73</v>
      </c>
      <c r="C130" s="7" t="s">
        <v>17</v>
      </c>
      <c r="D130" s="7">
        <v>-0.18999999761581421</v>
      </c>
      <c r="E130" s="7">
        <v>109.73999786376953</v>
      </c>
      <c r="F130" s="7" t="s">
        <v>74</v>
      </c>
      <c r="G130" s="7" t="s">
        <v>75</v>
      </c>
      <c r="H130" s="7" t="s">
        <v>75</v>
      </c>
      <c r="I130" s="7" t="s">
        <v>75</v>
      </c>
      <c r="J130" s="7"/>
    </row>
    <row r="131" spans="1:10" ht="15" customHeight="1">
      <c r="A131" s="18" t="s">
        <v>103</v>
      </c>
      <c r="B131" s="18" t="s">
        <v>73</v>
      </c>
      <c r="C131" s="7" t="s">
        <v>76</v>
      </c>
      <c r="D131" s="7">
        <v>-3624</v>
      </c>
      <c r="E131" s="7">
        <v>109.73999786376953</v>
      </c>
      <c r="F131" s="7" t="s">
        <v>74</v>
      </c>
      <c r="G131" s="7" t="s">
        <v>75</v>
      </c>
      <c r="H131" s="7" t="s">
        <v>75</v>
      </c>
      <c r="I131" s="7" t="s">
        <v>75</v>
      </c>
      <c r="J131" s="7"/>
    </row>
    <row r="132" spans="1:10" ht="15" customHeight="1">
      <c r="A132" s="18" t="s">
        <v>103</v>
      </c>
      <c r="B132" s="18" t="s">
        <v>73</v>
      </c>
      <c r="C132" s="7" t="s">
        <v>77</v>
      </c>
      <c r="D132" s="7">
        <v>80</v>
      </c>
      <c r="E132" s="7">
        <v>109.73999786376953</v>
      </c>
      <c r="F132" s="7" t="s">
        <v>74</v>
      </c>
      <c r="G132" s="7" t="s">
        <v>75</v>
      </c>
      <c r="H132" s="7" t="s">
        <v>75</v>
      </c>
      <c r="I132" s="7" t="s">
        <v>75</v>
      </c>
      <c r="J132" s="7"/>
    </row>
    <row r="133" spans="1:10" ht="15" customHeight="1">
      <c r="A133" s="18" t="s">
        <v>103</v>
      </c>
      <c r="B133" s="18" t="s">
        <v>73</v>
      </c>
      <c r="C133" s="7" t="s">
        <v>78</v>
      </c>
      <c r="D133" s="7">
        <v>-60</v>
      </c>
      <c r="E133" s="7">
        <v>109.73999786376953</v>
      </c>
      <c r="F133" s="7" t="s">
        <v>74</v>
      </c>
      <c r="G133" s="7" t="s">
        <v>79</v>
      </c>
      <c r="H133" s="7" t="s">
        <v>75</v>
      </c>
      <c r="I133" s="7" t="s">
        <v>75</v>
      </c>
      <c r="J133" s="7"/>
    </row>
    <row r="134" spans="1:10" ht="15" customHeight="1">
      <c r="A134" s="18" t="s">
        <v>103</v>
      </c>
      <c r="B134" s="18" t="s">
        <v>73</v>
      </c>
      <c r="C134" s="7" t="s">
        <v>80</v>
      </c>
      <c r="D134" s="7">
        <v>364.57998657226562</v>
      </c>
      <c r="E134" s="7">
        <v>109.73999786376953</v>
      </c>
      <c r="F134" s="7" t="s">
        <v>74</v>
      </c>
      <c r="G134" s="7" t="s">
        <v>79</v>
      </c>
      <c r="H134" s="7" t="s">
        <v>75</v>
      </c>
      <c r="I134" s="7" t="s">
        <v>75</v>
      </c>
      <c r="J134" s="7"/>
    </row>
    <row r="135" spans="1:10" ht="15" customHeight="1">
      <c r="A135" s="18" t="s">
        <v>104</v>
      </c>
      <c r="B135" s="18" t="s">
        <v>102</v>
      </c>
      <c r="C135" s="7" t="s">
        <v>35</v>
      </c>
      <c r="D135" s="7">
        <v>3893.97998046875</v>
      </c>
      <c r="E135" s="7">
        <v>651.90997314453125</v>
      </c>
      <c r="F135" s="7" t="s">
        <v>74</v>
      </c>
      <c r="G135" s="7" t="s">
        <v>75</v>
      </c>
      <c r="H135" s="7" t="s">
        <v>75</v>
      </c>
      <c r="I135" s="7" t="s">
        <v>75</v>
      </c>
      <c r="J135" s="7"/>
    </row>
    <row r="136" spans="1:10" ht="15" customHeight="1">
      <c r="A136" s="18" t="s">
        <v>104</v>
      </c>
      <c r="B136" s="18" t="s">
        <v>102</v>
      </c>
      <c r="C136" s="7" t="s">
        <v>17</v>
      </c>
      <c r="D136" s="7">
        <v>-0.40000000596046448</v>
      </c>
      <c r="E136" s="7">
        <v>651.90997314453125</v>
      </c>
      <c r="F136" s="7" t="s">
        <v>74</v>
      </c>
      <c r="G136" s="7" t="s">
        <v>75</v>
      </c>
      <c r="H136" s="7" t="s">
        <v>75</v>
      </c>
      <c r="I136" s="7" t="s">
        <v>75</v>
      </c>
      <c r="J136" s="7"/>
    </row>
    <row r="137" spans="1:10" ht="15" customHeight="1">
      <c r="A137" s="18" t="s">
        <v>104</v>
      </c>
      <c r="B137" s="18" t="s">
        <v>102</v>
      </c>
      <c r="C137" s="7" t="s">
        <v>76</v>
      </c>
      <c r="D137" s="7">
        <v>-4606</v>
      </c>
      <c r="E137" s="7">
        <v>651.90997314453125</v>
      </c>
      <c r="F137" s="7" t="s">
        <v>74</v>
      </c>
      <c r="G137" s="7" t="s">
        <v>75</v>
      </c>
      <c r="H137" s="7" t="s">
        <v>75</v>
      </c>
      <c r="I137" s="7" t="s">
        <v>75</v>
      </c>
      <c r="J137" s="7"/>
    </row>
    <row r="138" spans="1:10" ht="15" customHeight="1">
      <c r="A138" s="18" t="s">
        <v>104</v>
      </c>
      <c r="B138" s="18" t="s">
        <v>102</v>
      </c>
      <c r="C138" s="7" t="s">
        <v>77</v>
      </c>
      <c r="D138" s="7">
        <v>281</v>
      </c>
      <c r="E138" s="7">
        <v>651.90997314453125</v>
      </c>
      <c r="F138" s="7" t="s">
        <v>74</v>
      </c>
      <c r="G138" s="7" t="s">
        <v>75</v>
      </c>
      <c r="H138" s="7" t="s">
        <v>75</v>
      </c>
      <c r="I138" s="7" t="s">
        <v>75</v>
      </c>
      <c r="J138" s="7"/>
    </row>
    <row r="139" spans="1:10" ht="15" customHeight="1">
      <c r="A139" s="18" t="s">
        <v>104</v>
      </c>
      <c r="B139" s="18" t="s">
        <v>102</v>
      </c>
      <c r="C139" s="7" t="s">
        <v>78</v>
      </c>
      <c r="D139" s="7">
        <v>-60</v>
      </c>
      <c r="E139" s="7">
        <v>651.90997314453125</v>
      </c>
      <c r="F139" s="7" t="s">
        <v>74</v>
      </c>
      <c r="G139" s="7" t="s">
        <v>79</v>
      </c>
      <c r="H139" s="7" t="s">
        <v>75</v>
      </c>
      <c r="I139" s="7" t="s">
        <v>75</v>
      </c>
      <c r="J139" s="7"/>
    </row>
    <row r="140" spans="1:10" ht="15" customHeight="1">
      <c r="A140" s="18" t="s">
        <v>104</v>
      </c>
      <c r="B140" s="18" t="s">
        <v>102</v>
      </c>
      <c r="C140" s="7" t="s">
        <v>80</v>
      </c>
      <c r="D140" s="7">
        <v>1150.8800048828125</v>
      </c>
      <c r="E140" s="7">
        <v>651.90997314453125</v>
      </c>
      <c r="F140" s="7" t="s">
        <v>74</v>
      </c>
      <c r="G140" s="7" t="s">
        <v>79</v>
      </c>
      <c r="H140" s="7" t="s">
        <v>75</v>
      </c>
      <c r="I140" s="7" t="s">
        <v>75</v>
      </c>
      <c r="J140" s="7"/>
    </row>
    <row r="141" spans="1:10" ht="15" customHeight="1">
      <c r="A141" s="18" t="s">
        <v>105</v>
      </c>
      <c r="B141" s="18" t="s">
        <v>73</v>
      </c>
      <c r="C141" s="7" t="s">
        <v>35</v>
      </c>
      <c r="D141" s="7">
        <v>2986.989990234375</v>
      </c>
      <c r="E141" s="7">
        <v>238.47000122070312</v>
      </c>
      <c r="F141" s="7" t="s">
        <v>74</v>
      </c>
      <c r="G141" s="7" t="s">
        <v>95</v>
      </c>
      <c r="H141" s="7" t="s">
        <v>95</v>
      </c>
      <c r="I141" s="7" t="s">
        <v>95</v>
      </c>
      <c r="J141" s="7"/>
    </row>
    <row r="142" spans="1:10" ht="15" customHeight="1">
      <c r="A142" s="18" t="s">
        <v>105</v>
      </c>
      <c r="B142" s="18" t="s">
        <v>73</v>
      </c>
      <c r="C142" s="7" t="s">
        <v>17</v>
      </c>
      <c r="D142" s="7">
        <v>-7.9999998211860657E-2</v>
      </c>
      <c r="E142" s="7">
        <v>238.47000122070312</v>
      </c>
      <c r="F142" s="7" t="s">
        <v>74</v>
      </c>
      <c r="G142" s="7" t="s">
        <v>95</v>
      </c>
      <c r="H142" s="7" t="s">
        <v>95</v>
      </c>
      <c r="I142" s="7" t="s">
        <v>95</v>
      </c>
      <c r="J142" s="7"/>
    </row>
    <row r="143" spans="1:10" ht="15" customHeight="1">
      <c r="A143" s="18" t="s">
        <v>105</v>
      </c>
      <c r="B143" s="18" t="s">
        <v>73</v>
      </c>
      <c r="C143" s="7" t="s">
        <v>76</v>
      </c>
      <c r="D143" s="7">
        <v>-4008</v>
      </c>
      <c r="E143" s="7">
        <v>238.47000122070312</v>
      </c>
      <c r="F143" s="7" t="s">
        <v>74</v>
      </c>
      <c r="G143" s="7" t="s">
        <v>95</v>
      </c>
      <c r="H143" s="7" t="s">
        <v>95</v>
      </c>
      <c r="I143" s="7" t="s">
        <v>95</v>
      </c>
      <c r="J143" s="7"/>
    </row>
    <row r="144" spans="1:10" ht="15" customHeight="1">
      <c r="A144" s="18" t="s">
        <v>105</v>
      </c>
      <c r="B144" s="18" t="s">
        <v>73</v>
      </c>
      <c r="C144" s="7" t="s">
        <v>77</v>
      </c>
      <c r="D144" s="7">
        <v>40</v>
      </c>
      <c r="E144" s="7">
        <v>238.47000122070312</v>
      </c>
      <c r="F144" s="7" t="s">
        <v>74</v>
      </c>
      <c r="G144" s="7" t="s">
        <v>95</v>
      </c>
      <c r="H144" s="7" t="s">
        <v>95</v>
      </c>
      <c r="I144" s="7" t="s">
        <v>95</v>
      </c>
      <c r="J144" s="7"/>
    </row>
    <row r="145" spans="1:10" ht="15" customHeight="1">
      <c r="A145" s="18" t="s">
        <v>105</v>
      </c>
      <c r="B145" s="18" t="s">
        <v>73</v>
      </c>
      <c r="C145" s="7" t="s">
        <v>78</v>
      </c>
      <c r="D145" s="7">
        <v>-60</v>
      </c>
      <c r="E145" s="7">
        <v>238.47000122070312</v>
      </c>
      <c r="F145" s="7" t="s">
        <v>74</v>
      </c>
      <c r="G145" s="7" t="s">
        <v>94</v>
      </c>
      <c r="H145" s="7" t="s">
        <v>95</v>
      </c>
      <c r="I145" s="7" t="s">
        <v>95</v>
      </c>
      <c r="J145" s="7"/>
    </row>
    <row r="146" spans="1:10" ht="15" customHeight="1">
      <c r="A146" s="18" t="s">
        <v>105</v>
      </c>
      <c r="B146" s="18" t="s">
        <v>73</v>
      </c>
      <c r="C146" s="7" t="s">
        <v>80</v>
      </c>
      <c r="D146" s="7">
        <v>1296.3399658203125</v>
      </c>
      <c r="E146" s="7">
        <v>238.47000122070312</v>
      </c>
      <c r="F146" s="7" t="s">
        <v>74</v>
      </c>
      <c r="G146" s="7" t="s">
        <v>94</v>
      </c>
      <c r="H146" s="7" t="s">
        <v>95</v>
      </c>
      <c r="I146" s="7" t="s">
        <v>95</v>
      </c>
      <c r="J146" s="7"/>
    </row>
    <row r="147" spans="1:10" ht="15" customHeight="1">
      <c r="A147" s="18" t="s">
        <v>105</v>
      </c>
      <c r="B147" s="18" t="s">
        <v>73</v>
      </c>
      <c r="C147" s="7" t="s">
        <v>82</v>
      </c>
      <c r="D147" s="7">
        <v>-200</v>
      </c>
      <c r="E147" s="7">
        <v>238.47000122070312</v>
      </c>
      <c r="F147" s="7" t="s">
        <v>74</v>
      </c>
      <c r="G147" s="7" t="s">
        <v>94</v>
      </c>
      <c r="H147" s="7" t="s">
        <v>95</v>
      </c>
      <c r="I147" s="7" t="s">
        <v>95</v>
      </c>
      <c r="J147" s="7"/>
    </row>
    <row r="148" spans="1:10" ht="15" customHeight="1">
      <c r="A148" s="18" t="s">
        <v>105</v>
      </c>
      <c r="B148" s="18" t="s">
        <v>73</v>
      </c>
      <c r="C148" s="7" t="s">
        <v>35</v>
      </c>
      <c r="D148" s="7">
        <v>0</v>
      </c>
      <c r="E148" s="7">
        <v>238.47000122070312</v>
      </c>
      <c r="F148" s="7" t="s">
        <v>74</v>
      </c>
      <c r="G148" s="7" t="s">
        <v>96</v>
      </c>
      <c r="H148" s="7" t="s">
        <v>96</v>
      </c>
      <c r="I148" s="7" t="s">
        <v>96</v>
      </c>
      <c r="J148" s="7"/>
    </row>
    <row r="149" spans="1:10" ht="15" customHeight="1">
      <c r="A149" s="18" t="s">
        <v>105</v>
      </c>
      <c r="B149" s="18" t="s">
        <v>73</v>
      </c>
      <c r="C149" s="7" t="s">
        <v>17</v>
      </c>
      <c r="D149" s="7">
        <v>0</v>
      </c>
      <c r="E149" s="7">
        <v>238.47000122070312</v>
      </c>
      <c r="F149" s="7" t="s">
        <v>74</v>
      </c>
      <c r="G149" s="7" t="s">
        <v>96</v>
      </c>
      <c r="H149" s="7" t="s">
        <v>96</v>
      </c>
      <c r="I149" s="7" t="s">
        <v>96</v>
      </c>
      <c r="J149" s="7"/>
    </row>
    <row r="150" spans="1:10" ht="15" customHeight="1">
      <c r="A150" s="18" t="s">
        <v>105</v>
      </c>
      <c r="B150" s="18" t="s">
        <v>73</v>
      </c>
      <c r="C150" s="7" t="s">
        <v>76</v>
      </c>
      <c r="D150" s="7">
        <v>0</v>
      </c>
      <c r="E150" s="7">
        <v>238.47000122070312</v>
      </c>
      <c r="F150" s="7" t="s">
        <v>74</v>
      </c>
      <c r="G150" s="7" t="s">
        <v>96</v>
      </c>
      <c r="H150" s="7" t="s">
        <v>96</v>
      </c>
      <c r="I150" s="7" t="s">
        <v>96</v>
      </c>
      <c r="J150" s="7"/>
    </row>
    <row r="151" spans="1:10" ht="15" customHeight="1">
      <c r="A151" s="18" t="s">
        <v>105</v>
      </c>
      <c r="B151" s="18" t="s">
        <v>73</v>
      </c>
      <c r="C151" s="7" t="s">
        <v>77</v>
      </c>
      <c r="D151" s="7">
        <v>0</v>
      </c>
      <c r="E151" s="7">
        <v>238.47000122070312</v>
      </c>
      <c r="F151" s="7" t="s">
        <v>74</v>
      </c>
      <c r="G151" s="7" t="s">
        <v>96</v>
      </c>
      <c r="H151" s="7" t="s">
        <v>96</v>
      </c>
      <c r="I151" s="7" t="s">
        <v>96</v>
      </c>
      <c r="J151" s="7"/>
    </row>
    <row r="152" spans="1:10" ht="15" customHeight="1">
      <c r="A152" s="18" t="s">
        <v>105</v>
      </c>
      <c r="B152" s="18" t="s">
        <v>73</v>
      </c>
      <c r="C152" s="7" t="s">
        <v>78</v>
      </c>
      <c r="D152" s="7">
        <v>-60</v>
      </c>
      <c r="E152" s="7">
        <v>238.47000122070312</v>
      </c>
      <c r="F152" s="7" t="s">
        <v>74</v>
      </c>
      <c r="G152" s="7" t="s">
        <v>95</v>
      </c>
      <c r="H152" s="7" t="s">
        <v>96</v>
      </c>
      <c r="I152" s="7" t="s">
        <v>96</v>
      </c>
      <c r="J152" s="7"/>
    </row>
    <row r="153" spans="1:10" ht="15" customHeight="1">
      <c r="A153" s="18" t="s">
        <v>105</v>
      </c>
      <c r="B153" s="18" t="s">
        <v>73</v>
      </c>
      <c r="C153" s="7" t="s">
        <v>80</v>
      </c>
      <c r="D153" s="7">
        <v>210.8800048828125</v>
      </c>
      <c r="E153" s="7">
        <v>238.47000122070312</v>
      </c>
      <c r="F153" s="7" t="s">
        <v>74</v>
      </c>
      <c r="G153" s="7" t="s">
        <v>95</v>
      </c>
      <c r="H153" s="7" t="s">
        <v>96</v>
      </c>
      <c r="I153" s="7" t="s">
        <v>96</v>
      </c>
      <c r="J153" s="7"/>
    </row>
    <row r="154" spans="1:10" ht="15" customHeight="1">
      <c r="A154" s="18" t="s">
        <v>105</v>
      </c>
      <c r="B154" s="18" t="s">
        <v>73</v>
      </c>
      <c r="C154" s="7" t="s">
        <v>35</v>
      </c>
      <c r="D154" s="7">
        <v>2490.300048828125</v>
      </c>
      <c r="E154" s="7">
        <v>238.47000122070312</v>
      </c>
      <c r="F154" s="7" t="s">
        <v>74</v>
      </c>
      <c r="G154" s="7" t="s">
        <v>97</v>
      </c>
      <c r="H154" s="7" t="s">
        <v>97</v>
      </c>
      <c r="I154" s="7" t="s">
        <v>97</v>
      </c>
      <c r="J154" s="7"/>
    </row>
    <row r="155" spans="1:10" ht="15" customHeight="1">
      <c r="A155" s="18" t="s">
        <v>105</v>
      </c>
      <c r="B155" s="18" t="s">
        <v>73</v>
      </c>
      <c r="C155" s="7" t="s">
        <v>17</v>
      </c>
      <c r="D155" s="7">
        <v>-1.9999999552965164E-2</v>
      </c>
      <c r="E155" s="7">
        <v>238.47000122070312</v>
      </c>
      <c r="F155" s="7" t="s">
        <v>74</v>
      </c>
      <c r="G155" s="7" t="s">
        <v>97</v>
      </c>
      <c r="H155" s="7" t="s">
        <v>97</v>
      </c>
      <c r="I155" s="7" t="s">
        <v>97</v>
      </c>
      <c r="J155" s="7"/>
    </row>
    <row r="156" spans="1:10" ht="15" customHeight="1">
      <c r="A156" s="18" t="s">
        <v>105</v>
      </c>
      <c r="B156" s="18" t="s">
        <v>73</v>
      </c>
      <c r="C156" s="7" t="s">
        <v>76</v>
      </c>
      <c r="D156" s="7">
        <v>-3348</v>
      </c>
      <c r="E156" s="7">
        <v>238.47000122070312</v>
      </c>
      <c r="F156" s="7" t="s">
        <v>74</v>
      </c>
      <c r="G156" s="7" t="s">
        <v>97</v>
      </c>
      <c r="H156" s="7" t="s">
        <v>97</v>
      </c>
      <c r="I156" s="7" t="s">
        <v>97</v>
      </c>
      <c r="J156" s="7"/>
    </row>
    <row r="157" spans="1:10" ht="15" customHeight="1">
      <c r="A157" s="18" t="s">
        <v>105</v>
      </c>
      <c r="B157" s="18" t="s">
        <v>73</v>
      </c>
      <c r="C157" s="7" t="s">
        <v>77</v>
      </c>
      <c r="D157" s="7">
        <v>80</v>
      </c>
      <c r="E157" s="7">
        <v>238.47000122070312</v>
      </c>
      <c r="F157" s="7" t="s">
        <v>74</v>
      </c>
      <c r="G157" s="7" t="s">
        <v>97</v>
      </c>
      <c r="H157" s="7" t="s">
        <v>97</v>
      </c>
      <c r="I157" s="7" t="s">
        <v>97</v>
      </c>
      <c r="J157" s="7"/>
    </row>
    <row r="158" spans="1:10" ht="15" customHeight="1">
      <c r="A158" s="18" t="s">
        <v>105</v>
      </c>
      <c r="B158" s="18" t="s">
        <v>73</v>
      </c>
      <c r="C158" s="7" t="s">
        <v>35</v>
      </c>
      <c r="D158" s="7">
        <v>4210.330078125</v>
      </c>
      <c r="E158" s="7">
        <v>238.47000122070312</v>
      </c>
      <c r="F158" s="7" t="s">
        <v>74</v>
      </c>
      <c r="G158" s="7" t="s">
        <v>98</v>
      </c>
      <c r="H158" s="7" t="s">
        <v>98</v>
      </c>
      <c r="I158" s="7" t="s">
        <v>98</v>
      </c>
      <c r="J158" s="7"/>
    </row>
    <row r="159" spans="1:10" ht="15" customHeight="1">
      <c r="A159" s="18" t="s">
        <v>105</v>
      </c>
      <c r="B159" s="18" t="s">
        <v>73</v>
      </c>
      <c r="C159" s="7" t="s">
        <v>17</v>
      </c>
      <c r="D159" s="7">
        <v>-0.2199999988079071</v>
      </c>
      <c r="E159" s="7">
        <v>238.47000122070312</v>
      </c>
      <c r="F159" s="7" t="s">
        <v>74</v>
      </c>
      <c r="G159" s="7" t="s">
        <v>98</v>
      </c>
      <c r="H159" s="7" t="s">
        <v>98</v>
      </c>
      <c r="I159" s="7" t="s">
        <v>98</v>
      </c>
      <c r="J159" s="7"/>
    </row>
    <row r="160" spans="1:10" ht="15" customHeight="1">
      <c r="A160" s="18" t="s">
        <v>105</v>
      </c>
      <c r="B160" s="18" t="s">
        <v>73</v>
      </c>
      <c r="C160" s="7" t="s">
        <v>76</v>
      </c>
      <c r="D160" s="7">
        <v>-5735</v>
      </c>
      <c r="E160" s="7">
        <v>238.47000122070312</v>
      </c>
      <c r="F160" s="7" t="s">
        <v>74</v>
      </c>
      <c r="G160" s="7" t="s">
        <v>98</v>
      </c>
      <c r="H160" s="7" t="s">
        <v>98</v>
      </c>
      <c r="I160" s="7" t="s">
        <v>98</v>
      </c>
      <c r="J160" s="7"/>
    </row>
    <row r="161" spans="1:10" ht="15" customHeight="1">
      <c r="A161" s="18" t="s">
        <v>105</v>
      </c>
      <c r="B161" s="18" t="s">
        <v>73</v>
      </c>
      <c r="C161" s="7" t="s">
        <v>77</v>
      </c>
      <c r="D161" s="7">
        <v>54</v>
      </c>
      <c r="E161" s="7">
        <v>238.47000122070312</v>
      </c>
      <c r="F161" s="7" t="s">
        <v>74</v>
      </c>
      <c r="G161" s="7" t="s">
        <v>98</v>
      </c>
      <c r="H161" s="7" t="s">
        <v>98</v>
      </c>
      <c r="I161" s="7" t="s">
        <v>98</v>
      </c>
      <c r="J161" s="7"/>
    </row>
    <row r="162" spans="1:10" ht="15" customHeight="1">
      <c r="A162" s="18" t="s">
        <v>105</v>
      </c>
      <c r="B162" s="18" t="s">
        <v>73</v>
      </c>
      <c r="C162" s="7" t="s">
        <v>78</v>
      </c>
      <c r="D162" s="7">
        <v>-60</v>
      </c>
      <c r="E162" s="7">
        <v>238.47000122070312</v>
      </c>
      <c r="F162" s="7" t="s">
        <v>74</v>
      </c>
      <c r="G162" s="7" t="s">
        <v>97</v>
      </c>
      <c r="H162" s="7" t="s">
        <v>98</v>
      </c>
      <c r="I162" s="7" t="s">
        <v>98</v>
      </c>
      <c r="J162" s="7"/>
    </row>
    <row r="163" spans="1:10" ht="15" customHeight="1">
      <c r="A163" s="18" t="s">
        <v>105</v>
      </c>
      <c r="B163" s="18" t="s">
        <v>73</v>
      </c>
      <c r="C163" s="7" t="s">
        <v>80</v>
      </c>
      <c r="D163" s="7">
        <v>148.19999694824219</v>
      </c>
      <c r="E163" s="7">
        <v>238.47000122070312</v>
      </c>
      <c r="F163" s="7" t="s">
        <v>74</v>
      </c>
      <c r="G163" s="7" t="s">
        <v>97</v>
      </c>
      <c r="H163" s="7" t="s">
        <v>98</v>
      </c>
      <c r="I163" s="7" t="s">
        <v>98</v>
      </c>
      <c r="J163" s="7"/>
    </row>
    <row r="164" spans="1:10" ht="15" customHeight="1">
      <c r="A164" s="18" t="s">
        <v>105</v>
      </c>
      <c r="B164" s="18" t="s">
        <v>73</v>
      </c>
      <c r="C164" s="7" t="s">
        <v>106</v>
      </c>
      <c r="D164" s="7">
        <v>1310</v>
      </c>
      <c r="E164" s="7">
        <v>238.47000122070312</v>
      </c>
      <c r="F164" s="7" t="s">
        <v>74</v>
      </c>
      <c r="G164" s="7" t="s">
        <v>98</v>
      </c>
      <c r="H164" s="7" t="s">
        <v>98</v>
      </c>
      <c r="I164" s="7" t="s">
        <v>98</v>
      </c>
      <c r="J164" s="7"/>
    </row>
    <row r="165" spans="1:10" ht="15" customHeight="1">
      <c r="A165" s="18" t="s">
        <v>105</v>
      </c>
      <c r="B165" s="18" t="s">
        <v>73</v>
      </c>
      <c r="C165" s="7" t="s">
        <v>35</v>
      </c>
      <c r="D165" s="7">
        <v>1238.6300048828125</v>
      </c>
      <c r="E165" s="7">
        <v>238.47000122070312</v>
      </c>
      <c r="F165" s="7" t="s">
        <v>74</v>
      </c>
      <c r="G165" s="7" t="s">
        <v>100</v>
      </c>
      <c r="H165" s="7" t="s">
        <v>100</v>
      </c>
      <c r="I165" s="7" t="s">
        <v>100</v>
      </c>
      <c r="J165" s="7"/>
    </row>
    <row r="166" spans="1:10" ht="15" customHeight="1">
      <c r="A166" s="18" t="s">
        <v>105</v>
      </c>
      <c r="B166" s="18" t="s">
        <v>73</v>
      </c>
      <c r="C166" s="7" t="s">
        <v>17</v>
      </c>
      <c r="D166" s="7">
        <v>-1.9999999552965164E-2</v>
      </c>
      <c r="E166" s="7">
        <v>238.47000122070312</v>
      </c>
      <c r="F166" s="7" t="s">
        <v>74</v>
      </c>
      <c r="G166" s="7" t="s">
        <v>100</v>
      </c>
      <c r="H166" s="7" t="s">
        <v>100</v>
      </c>
      <c r="I166" s="7" t="s">
        <v>100</v>
      </c>
      <c r="J166" s="7"/>
    </row>
    <row r="167" spans="1:10" ht="15" customHeight="1">
      <c r="A167" s="18" t="s">
        <v>105</v>
      </c>
      <c r="B167" s="18" t="s">
        <v>73</v>
      </c>
      <c r="C167" s="7" t="s">
        <v>76</v>
      </c>
      <c r="D167" s="7">
        <v>-1853</v>
      </c>
      <c r="E167" s="7">
        <v>238.47000122070312</v>
      </c>
      <c r="F167" s="7" t="s">
        <v>74</v>
      </c>
      <c r="G167" s="7" t="s">
        <v>100</v>
      </c>
      <c r="H167" s="7" t="s">
        <v>100</v>
      </c>
      <c r="I167" s="7" t="s">
        <v>100</v>
      </c>
      <c r="J167" s="7"/>
    </row>
    <row r="168" spans="1:10" ht="15" customHeight="1">
      <c r="A168" s="18" t="s">
        <v>105</v>
      </c>
      <c r="B168" s="18" t="s">
        <v>73</v>
      </c>
      <c r="C168" s="7" t="s">
        <v>77</v>
      </c>
      <c r="D168" s="7">
        <v>27</v>
      </c>
      <c r="E168" s="7">
        <v>238.47000122070312</v>
      </c>
      <c r="F168" s="7" t="s">
        <v>74</v>
      </c>
      <c r="G168" s="7" t="s">
        <v>100</v>
      </c>
      <c r="H168" s="7" t="s">
        <v>100</v>
      </c>
      <c r="I168" s="7" t="s">
        <v>100</v>
      </c>
      <c r="J168" s="7"/>
    </row>
    <row r="169" spans="1:10" ht="15" customHeight="1">
      <c r="A169" s="18" t="s">
        <v>105</v>
      </c>
      <c r="B169" s="18" t="s">
        <v>73</v>
      </c>
      <c r="C169" s="7" t="s">
        <v>78</v>
      </c>
      <c r="D169" s="7">
        <v>-60</v>
      </c>
      <c r="E169" s="7">
        <v>238.47000122070312</v>
      </c>
      <c r="F169" s="7" t="s">
        <v>74</v>
      </c>
      <c r="G169" s="7" t="s">
        <v>98</v>
      </c>
      <c r="H169" s="7" t="s">
        <v>100</v>
      </c>
      <c r="I169" s="7" t="s">
        <v>100</v>
      </c>
      <c r="J169" s="7"/>
    </row>
    <row r="170" spans="1:10" ht="15" customHeight="1">
      <c r="A170" s="18" t="s">
        <v>105</v>
      </c>
      <c r="B170" s="18" t="s">
        <v>73</v>
      </c>
      <c r="C170" s="7" t="s">
        <v>80</v>
      </c>
      <c r="D170" s="7">
        <v>1177.77001953125</v>
      </c>
      <c r="E170" s="7">
        <v>238.47000122070312</v>
      </c>
      <c r="F170" s="7" t="s">
        <v>74</v>
      </c>
      <c r="G170" s="7" t="s">
        <v>98</v>
      </c>
      <c r="H170" s="7" t="s">
        <v>100</v>
      </c>
      <c r="I170" s="7" t="s">
        <v>100</v>
      </c>
      <c r="J170" s="7"/>
    </row>
    <row r="171" spans="1:10" ht="15" customHeight="1">
      <c r="A171" s="18" t="s">
        <v>105</v>
      </c>
      <c r="B171" s="18" t="s">
        <v>73</v>
      </c>
      <c r="C171" s="7" t="s">
        <v>35</v>
      </c>
      <c r="D171" s="7">
        <v>2952.909912109375</v>
      </c>
      <c r="E171" s="7">
        <v>238.47000122070312</v>
      </c>
      <c r="F171" s="7" t="s">
        <v>74</v>
      </c>
      <c r="G171" s="7" t="s">
        <v>79</v>
      </c>
      <c r="H171" s="7" t="s">
        <v>79</v>
      </c>
      <c r="I171" s="7" t="s">
        <v>79</v>
      </c>
      <c r="J171" s="7"/>
    </row>
    <row r="172" spans="1:10" ht="15" customHeight="1">
      <c r="A172" s="18" t="s">
        <v>105</v>
      </c>
      <c r="B172" s="18" t="s">
        <v>73</v>
      </c>
      <c r="C172" s="7" t="s">
        <v>17</v>
      </c>
      <c r="D172" s="7">
        <v>0</v>
      </c>
      <c r="E172" s="7">
        <v>238.47000122070312</v>
      </c>
      <c r="F172" s="7" t="s">
        <v>74</v>
      </c>
      <c r="G172" s="7" t="s">
        <v>79</v>
      </c>
      <c r="H172" s="7" t="s">
        <v>79</v>
      </c>
      <c r="I172" s="7" t="s">
        <v>79</v>
      </c>
      <c r="J172" s="7"/>
    </row>
    <row r="173" spans="1:10" ht="15" customHeight="1">
      <c r="A173" s="18" t="s">
        <v>105</v>
      </c>
      <c r="B173" s="18" t="s">
        <v>73</v>
      </c>
      <c r="C173" s="7" t="s">
        <v>76</v>
      </c>
      <c r="D173" s="7">
        <v>-2823</v>
      </c>
      <c r="E173" s="7">
        <v>238.47000122070312</v>
      </c>
      <c r="F173" s="7" t="s">
        <v>74</v>
      </c>
      <c r="G173" s="7" t="s">
        <v>79</v>
      </c>
      <c r="H173" s="7" t="s">
        <v>79</v>
      </c>
      <c r="I173" s="7" t="s">
        <v>79</v>
      </c>
      <c r="J173" s="7"/>
    </row>
    <row r="174" spans="1:10" ht="15" customHeight="1">
      <c r="A174" s="18" t="s">
        <v>105</v>
      </c>
      <c r="B174" s="18" t="s">
        <v>73</v>
      </c>
      <c r="C174" s="7" t="s">
        <v>77</v>
      </c>
      <c r="D174" s="7">
        <v>0</v>
      </c>
      <c r="E174" s="7">
        <v>238.47000122070312</v>
      </c>
      <c r="F174" s="7" t="s">
        <v>74</v>
      </c>
      <c r="G174" s="7" t="s">
        <v>79</v>
      </c>
      <c r="H174" s="7" t="s">
        <v>79</v>
      </c>
      <c r="I174" s="7" t="s">
        <v>79</v>
      </c>
      <c r="J174" s="7"/>
    </row>
    <row r="175" spans="1:10" ht="15" customHeight="1">
      <c r="A175" s="18" t="s">
        <v>105</v>
      </c>
      <c r="B175" s="18" t="s">
        <v>73</v>
      </c>
      <c r="C175" s="7" t="s">
        <v>78</v>
      </c>
      <c r="D175" s="7">
        <v>-60</v>
      </c>
      <c r="E175" s="7">
        <v>238.47000122070312</v>
      </c>
      <c r="F175" s="7" t="s">
        <v>74</v>
      </c>
      <c r="G175" s="7" t="s">
        <v>100</v>
      </c>
      <c r="H175" s="7" t="s">
        <v>79</v>
      </c>
      <c r="I175" s="7" t="s">
        <v>79</v>
      </c>
      <c r="J175" s="7"/>
    </row>
    <row r="176" spans="1:10" ht="15" customHeight="1">
      <c r="A176" s="18" t="s">
        <v>105</v>
      </c>
      <c r="B176" s="18" t="s">
        <v>73</v>
      </c>
      <c r="C176" s="7" t="s">
        <v>80</v>
      </c>
      <c r="D176" s="7">
        <v>0</v>
      </c>
      <c r="E176" s="7">
        <v>238.47000122070312</v>
      </c>
      <c r="F176" s="7" t="s">
        <v>74</v>
      </c>
      <c r="G176" s="7" t="s">
        <v>100</v>
      </c>
      <c r="H176" s="7" t="s">
        <v>79</v>
      </c>
      <c r="I176" s="7" t="s">
        <v>79</v>
      </c>
      <c r="J176" s="7"/>
    </row>
    <row r="177" spans="1:10" ht="15" customHeight="1">
      <c r="A177" s="18" t="s">
        <v>105</v>
      </c>
      <c r="B177" s="18" t="s">
        <v>73</v>
      </c>
      <c r="C177" s="7" t="s">
        <v>35</v>
      </c>
      <c r="D177" s="7">
        <v>3644.949951171875</v>
      </c>
      <c r="E177" s="7">
        <v>238.47000122070312</v>
      </c>
      <c r="F177" s="7" t="s">
        <v>74</v>
      </c>
      <c r="G177" s="7" t="s">
        <v>75</v>
      </c>
      <c r="H177" s="7" t="s">
        <v>75</v>
      </c>
      <c r="I177" s="7" t="s">
        <v>75</v>
      </c>
      <c r="J177" s="7"/>
    </row>
    <row r="178" spans="1:10" ht="15" customHeight="1">
      <c r="A178" s="18" t="s">
        <v>105</v>
      </c>
      <c r="B178" s="18" t="s">
        <v>73</v>
      </c>
      <c r="C178" s="7" t="s">
        <v>17</v>
      </c>
      <c r="D178" s="7">
        <v>-7.0000000298023224E-2</v>
      </c>
      <c r="E178" s="7">
        <v>238.47000122070312</v>
      </c>
      <c r="F178" s="7" t="s">
        <v>74</v>
      </c>
      <c r="G178" s="7" t="s">
        <v>75</v>
      </c>
      <c r="H178" s="7" t="s">
        <v>75</v>
      </c>
      <c r="I178" s="7" t="s">
        <v>75</v>
      </c>
      <c r="J178" s="7"/>
    </row>
    <row r="179" spans="1:10" ht="15" customHeight="1">
      <c r="A179" s="18" t="s">
        <v>105</v>
      </c>
      <c r="B179" s="18" t="s">
        <v>73</v>
      </c>
      <c r="C179" s="7" t="s">
        <v>76</v>
      </c>
      <c r="D179" s="7">
        <v>-3753</v>
      </c>
      <c r="E179" s="7">
        <v>238.47000122070312</v>
      </c>
      <c r="F179" s="7" t="s">
        <v>74</v>
      </c>
      <c r="G179" s="7" t="s">
        <v>75</v>
      </c>
      <c r="H179" s="7" t="s">
        <v>75</v>
      </c>
      <c r="I179" s="7" t="s">
        <v>75</v>
      </c>
      <c r="J179" s="7"/>
    </row>
    <row r="180" spans="1:10" ht="15" customHeight="1">
      <c r="A180" s="18" t="s">
        <v>105</v>
      </c>
      <c r="B180" s="18" t="s">
        <v>73</v>
      </c>
      <c r="C180" s="7" t="s">
        <v>77</v>
      </c>
      <c r="D180" s="7">
        <v>40</v>
      </c>
      <c r="E180" s="7">
        <v>238.47000122070312</v>
      </c>
      <c r="F180" s="7" t="s">
        <v>74</v>
      </c>
      <c r="G180" s="7" t="s">
        <v>75</v>
      </c>
      <c r="H180" s="7" t="s">
        <v>75</v>
      </c>
      <c r="I180" s="7" t="s">
        <v>75</v>
      </c>
      <c r="J180" s="7"/>
    </row>
    <row r="181" spans="1:10" ht="15" customHeight="1">
      <c r="A181" s="18" t="s">
        <v>105</v>
      </c>
      <c r="B181" s="18" t="s">
        <v>73</v>
      </c>
      <c r="C181" s="7" t="s">
        <v>78</v>
      </c>
      <c r="D181" s="7">
        <v>-60</v>
      </c>
      <c r="E181" s="7">
        <v>238.47000122070312</v>
      </c>
      <c r="F181" s="7" t="s">
        <v>74</v>
      </c>
      <c r="G181" s="7" t="s">
        <v>79</v>
      </c>
      <c r="H181" s="7" t="s">
        <v>75</v>
      </c>
      <c r="I181" s="7" t="s">
        <v>75</v>
      </c>
      <c r="J181" s="7"/>
    </row>
    <row r="182" spans="1:10" ht="15" customHeight="1">
      <c r="A182" s="18" t="s">
        <v>105</v>
      </c>
      <c r="B182" s="18" t="s">
        <v>73</v>
      </c>
      <c r="C182" s="7" t="s">
        <v>80</v>
      </c>
      <c r="D182" s="7">
        <v>244.6199951171875</v>
      </c>
      <c r="E182" s="7">
        <v>238.47000122070312</v>
      </c>
      <c r="F182" s="7" t="s">
        <v>74</v>
      </c>
      <c r="G182" s="7" t="s">
        <v>79</v>
      </c>
      <c r="H182" s="7" t="s">
        <v>75</v>
      </c>
      <c r="I182" s="7" t="s">
        <v>75</v>
      </c>
      <c r="J182" s="7"/>
    </row>
    <row r="183" spans="1:10" ht="15" customHeight="1">
      <c r="A183" s="18" t="s">
        <v>107</v>
      </c>
      <c r="B183" s="18" t="s">
        <v>102</v>
      </c>
      <c r="C183" s="7" t="s">
        <v>35</v>
      </c>
      <c r="D183" s="7">
        <v>3233.300048828125</v>
      </c>
      <c r="E183" s="7">
        <v>657.05999755859375</v>
      </c>
      <c r="F183" s="7" t="s">
        <v>74</v>
      </c>
      <c r="G183" s="7" t="s">
        <v>75</v>
      </c>
      <c r="H183" s="7" t="s">
        <v>75</v>
      </c>
      <c r="I183" s="7" t="s">
        <v>75</v>
      </c>
      <c r="J183" s="7"/>
    </row>
    <row r="184" spans="1:10" ht="15" customHeight="1">
      <c r="A184" s="18" t="s">
        <v>107</v>
      </c>
      <c r="B184" s="18" t="s">
        <v>102</v>
      </c>
      <c r="C184" s="7" t="s">
        <v>17</v>
      </c>
      <c r="D184" s="7">
        <v>-7.0000000298023224E-2</v>
      </c>
      <c r="E184" s="7">
        <v>657.05999755859375</v>
      </c>
      <c r="F184" s="7" t="s">
        <v>74</v>
      </c>
      <c r="G184" s="7" t="s">
        <v>75</v>
      </c>
      <c r="H184" s="7" t="s">
        <v>75</v>
      </c>
      <c r="I184" s="7" t="s">
        <v>75</v>
      </c>
      <c r="J184" s="7"/>
    </row>
    <row r="185" spans="1:10" ht="15" customHeight="1">
      <c r="A185" s="18" t="s">
        <v>107</v>
      </c>
      <c r="B185" s="18" t="s">
        <v>102</v>
      </c>
      <c r="C185" s="7" t="s">
        <v>76</v>
      </c>
      <c r="D185" s="7">
        <v>-3290</v>
      </c>
      <c r="E185" s="7">
        <v>657.05999755859375</v>
      </c>
      <c r="F185" s="7" t="s">
        <v>74</v>
      </c>
      <c r="G185" s="7" t="s">
        <v>75</v>
      </c>
      <c r="H185" s="7" t="s">
        <v>75</v>
      </c>
      <c r="I185" s="7" t="s">
        <v>75</v>
      </c>
      <c r="J185" s="7"/>
    </row>
    <row r="186" spans="1:10" ht="15" customHeight="1">
      <c r="A186" s="18" t="s">
        <v>107</v>
      </c>
      <c r="B186" s="18" t="s">
        <v>102</v>
      </c>
      <c r="C186" s="7" t="s">
        <v>77</v>
      </c>
      <c r="D186" s="7">
        <v>94</v>
      </c>
      <c r="E186" s="7">
        <v>657.05999755859375</v>
      </c>
      <c r="F186" s="7" t="s">
        <v>74</v>
      </c>
      <c r="G186" s="7" t="s">
        <v>75</v>
      </c>
      <c r="H186" s="7" t="s">
        <v>75</v>
      </c>
      <c r="I186" s="7" t="s">
        <v>75</v>
      </c>
      <c r="J186" s="7"/>
    </row>
    <row r="187" spans="1:10" ht="15" customHeight="1">
      <c r="A187" s="18" t="s">
        <v>107</v>
      </c>
      <c r="B187" s="18" t="s">
        <v>102</v>
      </c>
      <c r="C187" s="7" t="s">
        <v>78</v>
      </c>
      <c r="D187" s="7">
        <v>-60</v>
      </c>
      <c r="E187" s="7">
        <v>657.05999755859375</v>
      </c>
      <c r="F187" s="7" t="s">
        <v>74</v>
      </c>
      <c r="G187" s="7" t="s">
        <v>79</v>
      </c>
      <c r="H187" s="7" t="s">
        <v>75</v>
      </c>
      <c r="I187" s="7" t="s">
        <v>75</v>
      </c>
      <c r="J187" s="7"/>
    </row>
    <row r="188" spans="1:10" ht="15" customHeight="1">
      <c r="A188" s="18" t="s">
        <v>107</v>
      </c>
      <c r="B188" s="18" t="s">
        <v>102</v>
      </c>
      <c r="C188" s="7" t="s">
        <v>80</v>
      </c>
      <c r="D188" s="7">
        <v>53.119998931884766</v>
      </c>
      <c r="E188" s="7">
        <v>657.05999755859375</v>
      </c>
      <c r="F188" s="7" t="s">
        <v>74</v>
      </c>
      <c r="G188" s="7" t="s">
        <v>79</v>
      </c>
      <c r="H188" s="7" t="s">
        <v>75</v>
      </c>
      <c r="I188" s="7" t="s">
        <v>75</v>
      </c>
      <c r="J188" s="7"/>
    </row>
    <row r="189" spans="1:10" ht="15" customHeight="1">
      <c r="A189" s="18" t="s">
        <v>108</v>
      </c>
      <c r="B189" s="18" t="s">
        <v>102</v>
      </c>
      <c r="C189" s="7" t="s">
        <v>35</v>
      </c>
      <c r="D189" s="7">
        <v>3808.93994140625</v>
      </c>
      <c r="E189" s="7">
        <v>2195.919921875</v>
      </c>
      <c r="F189" s="7" t="s">
        <v>74</v>
      </c>
      <c r="G189" s="7" t="s">
        <v>75</v>
      </c>
      <c r="H189" s="7" t="s">
        <v>75</v>
      </c>
      <c r="I189" s="7" t="s">
        <v>75</v>
      </c>
      <c r="J189" s="7"/>
    </row>
    <row r="190" spans="1:10" ht="15" customHeight="1">
      <c r="A190" s="18" t="s">
        <v>108</v>
      </c>
      <c r="B190" s="18" t="s">
        <v>102</v>
      </c>
      <c r="C190" s="7" t="s">
        <v>17</v>
      </c>
      <c r="D190" s="7">
        <v>-1.9999999552965164E-2</v>
      </c>
      <c r="E190" s="7">
        <v>2195.919921875</v>
      </c>
      <c r="F190" s="7" t="s">
        <v>74</v>
      </c>
      <c r="G190" s="7" t="s">
        <v>75</v>
      </c>
      <c r="H190" s="7" t="s">
        <v>75</v>
      </c>
      <c r="I190" s="7" t="s">
        <v>75</v>
      </c>
      <c r="J190" s="7"/>
    </row>
    <row r="191" spans="1:10" ht="15" customHeight="1">
      <c r="A191" s="18" t="s">
        <v>108</v>
      </c>
      <c r="B191" s="18" t="s">
        <v>102</v>
      </c>
      <c r="C191" s="7" t="s">
        <v>76</v>
      </c>
      <c r="D191" s="7">
        <v>-1730</v>
      </c>
      <c r="E191" s="7">
        <v>2195.919921875</v>
      </c>
      <c r="F191" s="7" t="s">
        <v>74</v>
      </c>
      <c r="G191" s="7" t="s">
        <v>75</v>
      </c>
      <c r="H191" s="7" t="s">
        <v>75</v>
      </c>
      <c r="I191" s="7" t="s">
        <v>75</v>
      </c>
      <c r="J191" s="7"/>
    </row>
    <row r="192" spans="1:10" ht="15" customHeight="1">
      <c r="A192" s="18" t="s">
        <v>108</v>
      </c>
      <c r="B192" s="18" t="s">
        <v>102</v>
      </c>
      <c r="C192" s="7" t="s">
        <v>77</v>
      </c>
      <c r="D192" s="7">
        <v>177</v>
      </c>
      <c r="E192" s="7">
        <v>2195.919921875</v>
      </c>
      <c r="F192" s="7" t="s">
        <v>74</v>
      </c>
      <c r="G192" s="7" t="s">
        <v>75</v>
      </c>
      <c r="H192" s="7" t="s">
        <v>75</v>
      </c>
      <c r="I192" s="7" t="s">
        <v>75</v>
      </c>
      <c r="J192" s="7"/>
    </row>
    <row r="193" spans="1:10" ht="15" customHeight="1">
      <c r="A193" s="18" t="s">
        <v>108</v>
      </c>
      <c r="B193" s="18" t="s">
        <v>102</v>
      </c>
      <c r="C193" s="7" t="s">
        <v>78</v>
      </c>
      <c r="D193" s="7">
        <v>-60</v>
      </c>
      <c r="E193" s="7">
        <v>2195.919921875</v>
      </c>
      <c r="F193" s="7" t="s">
        <v>74</v>
      </c>
      <c r="G193" s="7" t="s">
        <v>79</v>
      </c>
      <c r="H193" s="7" t="s">
        <v>75</v>
      </c>
      <c r="I193" s="7" t="s">
        <v>75</v>
      </c>
      <c r="J193" s="7"/>
    </row>
    <row r="194" spans="1:10" ht="15" customHeight="1">
      <c r="A194" s="18" t="s">
        <v>108</v>
      </c>
      <c r="B194" s="18" t="s">
        <v>102</v>
      </c>
      <c r="C194" s="7" t="s">
        <v>80</v>
      </c>
      <c r="D194" s="7">
        <v>305.77999877929687</v>
      </c>
      <c r="E194" s="7">
        <v>2195.919921875</v>
      </c>
      <c r="F194" s="7" t="s">
        <v>74</v>
      </c>
      <c r="G194" s="7" t="s">
        <v>79</v>
      </c>
      <c r="H194" s="7" t="s">
        <v>75</v>
      </c>
      <c r="I194" s="7" t="s">
        <v>75</v>
      </c>
      <c r="J194" s="7"/>
    </row>
    <row r="195" spans="1:10" ht="15" customHeight="1">
      <c r="A195" s="18" t="s">
        <v>109</v>
      </c>
      <c r="B195" s="18" t="s">
        <v>73</v>
      </c>
      <c r="C195" s="7" t="s">
        <v>35</v>
      </c>
      <c r="D195" s="7">
        <v>2866.090087890625</v>
      </c>
      <c r="E195" s="7">
        <v>576.6199951171875</v>
      </c>
      <c r="F195" s="7" t="s">
        <v>74</v>
      </c>
      <c r="G195" s="7" t="s">
        <v>75</v>
      </c>
      <c r="H195" s="7" t="s">
        <v>75</v>
      </c>
      <c r="I195" s="7" t="s">
        <v>75</v>
      </c>
      <c r="J195" s="7"/>
    </row>
    <row r="196" spans="1:10" ht="15" customHeight="1">
      <c r="A196" s="18" t="s">
        <v>109</v>
      </c>
      <c r="B196" s="18" t="s">
        <v>73</v>
      </c>
      <c r="C196" s="7" t="s">
        <v>17</v>
      </c>
      <c r="D196" s="7">
        <v>-3.9999999105930328E-2</v>
      </c>
      <c r="E196" s="7">
        <v>576.6199951171875</v>
      </c>
      <c r="F196" s="7" t="s">
        <v>74</v>
      </c>
      <c r="G196" s="7" t="s">
        <v>75</v>
      </c>
      <c r="H196" s="7" t="s">
        <v>75</v>
      </c>
      <c r="I196" s="7" t="s">
        <v>75</v>
      </c>
      <c r="J196" s="7"/>
    </row>
    <row r="197" spans="1:10" ht="15" customHeight="1">
      <c r="A197" s="18" t="s">
        <v>109</v>
      </c>
      <c r="B197" s="18" t="s">
        <v>73</v>
      </c>
      <c r="C197" s="7" t="s">
        <v>76</v>
      </c>
      <c r="D197" s="7">
        <v>-2467</v>
      </c>
      <c r="E197" s="7">
        <v>576.6199951171875</v>
      </c>
      <c r="F197" s="7" t="s">
        <v>74</v>
      </c>
      <c r="G197" s="7" t="s">
        <v>75</v>
      </c>
      <c r="H197" s="7" t="s">
        <v>75</v>
      </c>
      <c r="I197" s="7" t="s">
        <v>75</v>
      </c>
      <c r="J197" s="7"/>
    </row>
    <row r="198" spans="1:10" ht="15" customHeight="1">
      <c r="A198" s="18" t="s">
        <v>109</v>
      </c>
      <c r="B198" s="18" t="s">
        <v>73</v>
      </c>
      <c r="C198" s="7" t="s">
        <v>77</v>
      </c>
      <c r="D198" s="7">
        <v>107</v>
      </c>
      <c r="E198" s="7">
        <v>576.6199951171875</v>
      </c>
      <c r="F198" s="7" t="s">
        <v>74</v>
      </c>
      <c r="G198" s="7" t="s">
        <v>75</v>
      </c>
      <c r="H198" s="7" t="s">
        <v>75</v>
      </c>
      <c r="I198" s="7" t="s">
        <v>75</v>
      </c>
      <c r="J198" s="7"/>
    </row>
    <row r="199" spans="1:10" ht="15" customHeight="1">
      <c r="A199" s="18" t="s">
        <v>109</v>
      </c>
      <c r="B199" s="18" t="s">
        <v>73</v>
      </c>
      <c r="C199" s="7" t="s">
        <v>78</v>
      </c>
      <c r="D199" s="7">
        <v>-60</v>
      </c>
      <c r="E199" s="7">
        <v>576.6199951171875</v>
      </c>
      <c r="F199" s="7" t="s">
        <v>74</v>
      </c>
      <c r="G199" s="7" t="s">
        <v>79</v>
      </c>
      <c r="H199" s="7" t="s">
        <v>75</v>
      </c>
      <c r="I199" s="7" t="s">
        <v>75</v>
      </c>
      <c r="J199" s="7"/>
    </row>
    <row r="200" spans="1:10" ht="15" customHeight="1">
      <c r="A200" s="18" t="s">
        <v>109</v>
      </c>
      <c r="B200" s="18" t="s">
        <v>73</v>
      </c>
      <c r="C200" s="7" t="s">
        <v>80</v>
      </c>
      <c r="D200" s="7">
        <v>639.510009765625</v>
      </c>
      <c r="E200" s="7">
        <v>576.6199951171875</v>
      </c>
      <c r="F200" s="7" t="s">
        <v>74</v>
      </c>
      <c r="G200" s="7" t="s">
        <v>79</v>
      </c>
      <c r="H200" s="7" t="s">
        <v>75</v>
      </c>
      <c r="I200" s="7" t="s">
        <v>75</v>
      </c>
      <c r="J200" s="7"/>
    </row>
    <row r="201" spans="1:10" ht="15" customHeight="1">
      <c r="A201" s="18" t="s">
        <v>110</v>
      </c>
      <c r="B201" s="18" t="s">
        <v>73</v>
      </c>
      <c r="C201" s="7" t="s">
        <v>35</v>
      </c>
      <c r="D201" s="7">
        <v>3321.169921875</v>
      </c>
      <c r="E201" s="7">
        <v>931.69000244140625</v>
      </c>
      <c r="F201" s="7" t="s">
        <v>74</v>
      </c>
      <c r="G201" s="7" t="s">
        <v>79</v>
      </c>
      <c r="H201" s="7" t="s">
        <v>79</v>
      </c>
      <c r="I201" s="7" t="s">
        <v>79</v>
      </c>
      <c r="J201" s="7"/>
    </row>
    <row r="202" spans="1:10" ht="15" customHeight="1">
      <c r="A202" s="18" t="s">
        <v>110</v>
      </c>
      <c r="B202" s="18" t="s">
        <v>73</v>
      </c>
      <c r="C202" s="7" t="s">
        <v>17</v>
      </c>
      <c r="D202" s="7">
        <v>-0.15000000596046448</v>
      </c>
      <c r="E202" s="7">
        <v>931.69000244140625</v>
      </c>
      <c r="F202" s="7" t="s">
        <v>74</v>
      </c>
      <c r="G202" s="7" t="s">
        <v>79</v>
      </c>
      <c r="H202" s="7" t="s">
        <v>79</v>
      </c>
      <c r="I202" s="7" t="s">
        <v>79</v>
      </c>
      <c r="J202" s="7"/>
    </row>
    <row r="203" spans="1:10" ht="15" customHeight="1">
      <c r="A203" s="18" t="s">
        <v>110</v>
      </c>
      <c r="B203" s="18" t="s">
        <v>73</v>
      </c>
      <c r="C203" s="7" t="s">
        <v>76</v>
      </c>
      <c r="D203" s="7">
        <v>-4401</v>
      </c>
      <c r="E203" s="7">
        <v>931.69000244140625</v>
      </c>
      <c r="F203" s="7" t="s">
        <v>74</v>
      </c>
      <c r="G203" s="7" t="s">
        <v>79</v>
      </c>
      <c r="H203" s="7" t="s">
        <v>79</v>
      </c>
      <c r="I203" s="7" t="s">
        <v>79</v>
      </c>
      <c r="J203" s="7"/>
    </row>
    <row r="204" spans="1:10" ht="15" customHeight="1">
      <c r="A204" s="18" t="s">
        <v>110</v>
      </c>
      <c r="B204" s="18" t="s">
        <v>73</v>
      </c>
      <c r="C204" s="7" t="s">
        <v>77</v>
      </c>
      <c r="D204" s="7">
        <v>107</v>
      </c>
      <c r="E204" s="7">
        <v>931.69000244140625</v>
      </c>
      <c r="F204" s="7" t="s">
        <v>74</v>
      </c>
      <c r="G204" s="7" t="s">
        <v>79</v>
      </c>
      <c r="H204" s="7" t="s">
        <v>79</v>
      </c>
      <c r="I204" s="7" t="s">
        <v>79</v>
      </c>
      <c r="J204" s="7"/>
    </row>
    <row r="205" spans="1:10" ht="15" customHeight="1">
      <c r="A205" s="18" t="s">
        <v>110</v>
      </c>
      <c r="B205" s="18" t="s">
        <v>73</v>
      </c>
      <c r="C205" s="7" t="s">
        <v>78</v>
      </c>
      <c r="D205" s="7">
        <v>-60</v>
      </c>
      <c r="E205" s="7">
        <v>931.69000244140625</v>
      </c>
      <c r="F205" s="7" t="s">
        <v>74</v>
      </c>
      <c r="G205" s="7" t="s">
        <v>100</v>
      </c>
      <c r="H205" s="7" t="s">
        <v>79</v>
      </c>
      <c r="I205" s="7" t="s">
        <v>79</v>
      </c>
      <c r="J205" s="7"/>
    </row>
    <row r="206" spans="1:10" ht="15" customHeight="1">
      <c r="A206" s="18" t="s">
        <v>110</v>
      </c>
      <c r="B206" s="18" t="s">
        <v>73</v>
      </c>
      <c r="C206" s="7" t="s">
        <v>80</v>
      </c>
      <c r="D206" s="7">
        <v>0</v>
      </c>
      <c r="E206" s="7">
        <v>931.69000244140625</v>
      </c>
      <c r="F206" s="7" t="s">
        <v>74</v>
      </c>
      <c r="G206" s="7" t="s">
        <v>100</v>
      </c>
      <c r="H206" s="7" t="s">
        <v>79</v>
      </c>
      <c r="I206" s="7" t="s">
        <v>79</v>
      </c>
      <c r="J206" s="7"/>
    </row>
    <row r="207" spans="1:10" ht="15" customHeight="1">
      <c r="A207" s="18" t="s">
        <v>110</v>
      </c>
      <c r="B207" s="18" t="s">
        <v>73</v>
      </c>
      <c r="C207" s="7" t="s">
        <v>82</v>
      </c>
      <c r="D207" s="7">
        <v>-200</v>
      </c>
      <c r="E207" s="7">
        <v>931.69000244140625</v>
      </c>
      <c r="F207" s="7" t="s">
        <v>74</v>
      </c>
      <c r="G207" s="7" t="s">
        <v>100</v>
      </c>
      <c r="H207" s="7" t="s">
        <v>79</v>
      </c>
      <c r="I207" s="7" t="s">
        <v>79</v>
      </c>
      <c r="J207" s="7"/>
    </row>
    <row r="208" spans="1:10" ht="15" customHeight="1">
      <c r="A208" s="18" t="s">
        <v>110</v>
      </c>
      <c r="B208" s="18" t="s">
        <v>73</v>
      </c>
      <c r="C208" s="7" t="s">
        <v>35</v>
      </c>
      <c r="D208" s="7">
        <v>4049.25</v>
      </c>
      <c r="E208" s="7">
        <v>931.69000244140625</v>
      </c>
      <c r="F208" s="7" t="s">
        <v>74</v>
      </c>
      <c r="G208" s="7" t="s">
        <v>75</v>
      </c>
      <c r="H208" s="7" t="s">
        <v>75</v>
      </c>
      <c r="I208" s="7" t="s">
        <v>75</v>
      </c>
      <c r="J208" s="7"/>
    </row>
    <row r="209" spans="1:10" ht="15" customHeight="1">
      <c r="A209" s="18" t="s">
        <v>110</v>
      </c>
      <c r="B209" s="18" t="s">
        <v>73</v>
      </c>
      <c r="C209" s="7" t="s">
        <v>17</v>
      </c>
      <c r="D209" s="7">
        <v>-0.6600000262260437</v>
      </c>
      <c r="E209" s="7">
        <v>931.69000244140625</v>
      </c>
      <c r="F209" s="7" t="s">
        <v>74</v>
      </c>
      <c r="G209" s="7" t="s">
        <v>75</v>
      </c>
      <c r="H209" s="7" t="s">
        <v>75</v>
      </c>
      <c r="I209" s="7" t="s">
        <v>75</v>
      </c>
      <c r="J209" s="7"/>
    </row>
    <row r="210" spans="1:10" ht="15" customHeight="1">
      <c r="A210" s="18" t="s">
        <v>110</v>
      </c>
      <c r="B210" s="18" t="s">
        <v>73</v>
      </c>
      <c r="C210" s="7" t="s">
        <v>76</v>
      </c>
      <c r="D210" s="7">
        <v>-4049</v>
      </c>
      <c r="E210" s="7">
        <v>931.69000244140625</v>
      </c>
      <c r="F210" s="7" t="s">
        <v>74</v>
      </c>
      <c r="G210" s="7" t="s">
        <v>75</v>
      </c>
      <c r="H210" s="7" t="s">
        <v>75</v>
      </c>
      <c r="I210" s="7" t="s">
        <v>75</v>
      </c>
      <c r="J210" s="7"/>
    </row>
    <row r="211" spans="1:10" ht="15" customHeight="1">
      <c r="A211" s="18" t="s">
        <v>110</v>
      </c>
      <c r="B211" s="18" t="s">
        <v>73</v>
      </c>
      <c r="C211" s="7" t="s">
        <v>77</v>
      </c>
      <c r="D211" s="7">
        <v>95</v>
      </c>
      <c r="E211" s="7">
        <v>931.69000244140625</v>
      </c>
      <c r="F211" s="7" t="s">
        <v>74</v>
      </c>
      <c r="G211" s="7" t="s">
        <v>75</v>
      </c>
      <c r="H211" s="7" t="s">
        <v>75</v>
      </c>
      <c r="I211" s="7" t="s">
        <v>75</v>
      </c>
      <c r="J211" s="7"/>
    </row>
    <row r="212" spans="1:10" ht="15" customHeight="1">
      <c r="A212" s="18" t="s">
        <v>110</v>
      </c>
      <c r="B212" s="18" t="s">
        <v>73</v>
      </c>
      <c r="C212" s="7" t="s">
        <v>78</v>
      </c>
      <c r="D212" s="7">
        <v>-60</v>
      </c>
      <c r="E212" s="7">
        <v>931.69000244140625</v>
      </c>
      <c r="F212" s="7" t="s">
        <v>74</v>
      </c>
      <c r="G212" s="7" t="s">
        <v>79</v>
      </c>
      <c r="H212" s="7" t="s">
        <v>75</v>
      </c>
      <c r="I212" s="7" t="s">
        <v>75</v>
      </c>
      <c r="J212" s="7"/>
    </row>
    <row r="213" spans="1:10" ht="15" customHeight="1">
      <c r="A213" s="18" t="s">
        <v>110</v>
      </c>
      <c r="B213" s="18" t="s">
        <v>73</v>
      </c>
      <c r="C213" s="7" t="s">
        <v>80</v>
      </c>
      <c r="D213" s="7">
        <v>592.84002685546875</v>
      </c>
      <c r="E213" s="7">
        <v>931.69000244140625</v>
      </c>
      <c r="F213" s="7" t="s">
        <v>74</v>
      </c>
      <c r="G213" s="7" t="s">
        <v>79</v>
      </c>
      <c r="H213" s="7" t="s">
        <v>75</v>
      </c>
      <c r="I213" s="7" t="s">
        <v>75</v>
      </c>
      <c r="J213" s="7"/>
    </row>
    <row r="214" spans="1:10" ht="15" customHeight="1">
      <c r="A214" s="18" t="s">
        <v>111</v>
      </c>
      <c r="B214" s="18" t="s">
        <v>102</v>
      </c>
      <c r="C214" s="7" t="s">
        <v>35</v>
      </c>
      <c r="D214" s="7">
        <v>2745.1298828125</v>
      </c>
      <c r="E214" s="7">
        <v>802.45001220703125</v>
      </c>
      <c r="F214" s="7" t="s">
        <v>74</v>
      </c>
      <c r="G214" s="7" t="s">
        <v>75</v>
      </c>
      <c r="H214" s="7" t="s">
        <v>75</v>
      </c>
      <c r="I214" s="7" t="s">
        <v>75</v>
      </c>
      <c r="J214" s="7"/>
    </row>
    <row r="215" spans="1:10" ht="15" customHeight="1">
      <c r="A215" s="18" t="s">
        <v>111</v>
      </c>
      <c r="B215" s="18" t="s">
        <v>102</v>
      </c>
      <c r="C215" s="7" t="s">
        <v>17</v>
      </c>
      <c r="D215" s="7">
        <v>0</v>
      </c>
      <c r="E215" s="7">
        <v>802.45001220703125</v>
      </c>
      <c r="F215" s="7" t="s">
        <v>74</v>
      </c>
      <c r="G215" s="7" t="s">
        <v>75</v>
      </c>
      <c r="H215" s="7" t="s">
        <v>75</v>
      </c>
      <c r="I215" s="7" t="s">
        <v>75</v>
      </c>
      <c r="J215" s="7"/>
    </row>
    <row r="216" spans="1:10" ht="15" customHeight="1">
      <c r="A216" s="18" t="s">
        <v>111</v>
      </c>
      <c r="B216" s="18" t="s">
        <v>102</v>
      </c>
      <c r="C216" s="7" t="s">
        <v>76</v>
      </c>
      <c r="D216" s="7">
        <v>-2507</v>
      </c>
      <c r="E216" s="7">
        <v>802.45001220703125</v>
      </c>
      <c r="F216" s="7" t="s">
        <v>74</v>
      </c>
      <c r="G216" s="7" t="s">
        <v>75</v>
      </c>
      <c r="H216" s="7" t="s">
        <v>75</v>
      </c>
      <c r="I216" s="7" t="s">
        <v>75</v>
      </c>
      <c r="J216" s="7"/>
    </row>
    <row r="217" spans="1:10" ht="15" customHeight="1">
      <c r="A217" s="18" t="s">
        <v>111</v>
      </c>
      <c r="B217" s="18" t="s">
        <v>102</v>
      </c>
      <c r="C217" s="7" t="s">
        <v>77</v>
      </c>
      <c r="D217" s="7">
        <v>174</v>
      </c>
      <c r="E217" s="7">
        <v>802.45001220703125</v>
      </c>
      <c r="F217" s="7" t="s">
        <v>74</v>
      </c>
      <c r="G217" s="7" t="s">
        <v>75</v>
      </c>
      <c r="H217" s="7" t="s">
        <v>75</v>
      </c>
      <c r="I217" s="7" t="s">
        <v>75</v>
      </c>
      <c r="J217" s="7"/>
    </row>
    <row r="218" spans="1:10" ht="15" customHeight="1">
      <c r="A218" s="18" t="s">
        <v>111</v>
      </c>
      <c r="B218" s="18" t="s">
        <v>102</v>
      </c>
      <c r="C218" s="7" t="s">
        <v>78</v>
      </c>
      <c r="D218" s="7">
        <v>-60</v>
      </c>
      <c r="E218" s="7">
        <v>802.45001220703125</v>
      </c>
      <c r="F218" s="7" t="s">
        <v>74</v>
      </c>
      <c r="G218" s="7" t="s">
        <v>79</v>
      </c>
      <c r="H218" s="7" t="s">
        <v>75</v>
      </c>
      <c r="I218" s="7" t="s">
        <v>75</v>
      </c>
      <c r="J218" s="7"/>
    </row>
    <row r="219" spans="1:10" ht="15" customHeight="1">
      <c r="A219" s="18" t="s">
        <v>111</v>
      </c>
      <c r="B219" s="18" t="s">
        <v>102</v>
      </c>
      <c r="C219" s="7" t="s">
        <v>80</v>
      </c>
      <c r="D219" s="7">
        <v>1371.449951171875</v>
      </c>
      <c r="E219" s="7">
        <v>802.45001220703125</v>
      </c>
      <c r="F219" s="7" t="s">
        <v>74</v>
      </c>
      <c r="G219" s="7" t="s">
        <v>79</v>
      </c>
      <c r="H219" s="7" t="s">
        <v>75</v>
      </c>
      <c r="I219" s="7" t="s">
        <v>75</v>
      </c>
      <c r="J219" s="7"/>
    </row>
    <row r="220" spans="1:10" ht="15" customHeight="1">
      <c r="A220" s="18" t="s">
        <v>112</v>
      </c>
      <c r="B220" s="18" t="s">
        <v>73</v>
      </c>
      <c r="C220" s="7" t="s">
        <v>35</v>
      </c>
      <c r="D220" s="7">
        <v>93.839996337890625</v>
      </c>
      <c r="E220" s="7">
        <v>255.30999755859375</v>
      </c>
      <c r="F220" s="7" t="s">
        <v>74</v>
      </c>
      <c r="G220" s="7" t="s">
        <v>79</v>
      </c>
      <c r="H220" s="7" t="s">
        <v>79</v>
      </c>
      <c r="I220" s="7" t="s">
        <v>79</v>
      </c>
      <c r="J220" s="7"/>
    </row>
    <row r="221" spans="1:10" ht="15" customHeight="1">
      <c r="A221" s="18" t="s">
        <v>112</v>
      </c>
      <c r="B221" s="18" t="s">
        <v>73</v>
      </c>
      <c r="C221" s="7" t="s">
        <v>17</v>
      </c>
      <c r="D221" s="7">
        <v>0</v>
      </c>
      <c r="E221" s="7">
        <v>255.30999755859375</v>
      </c>
      <c r="F221" s="7" t="s">
        <v>74</v>
      </c>
      <c r="G221" s="7" t="s">
        <v>79</v>
      </c>
      <c r="H221" s="7" t="s">
        <v>79</v>
      </c>
      <c r="I221" s="7" t="s">
        <v>79</v>
      </c>
      <c r="J221" s="7"/>
    </row>
    <row r="222" spans="1:10" ht="15" customHeight="1">
      <c r="A222" s="18" t="s">
        <v>112</v>
      </c>
      <c r="B222" s="18" t="s">
        <v>73</v>
      </c>
      <c r="C222" s="7" t="s">
        <v>76</v>
      </c>
      <c r="D222" s="7">
        <v>-140</v>
      </c>
      <c r="E222" s="7">
        <v>255.30999755859375</v>
      </c>
      <c r="F222" s="7" t="s">
        <v>74</v>
      </c>
      <c r="G222" s="7" t="s">
        <v>79</v>
      </c>
      <c r="H222" s="7" t="s">
        <v>79</v>
      </c>
      <c r="I222" s="7" t="s">
        <v>79</v>
      </c>
      <c r="J222" s="7"/>
    </row>
    <row r="223" spans="1:10" ht="15" customHeight="1">
      <c r="A223" s="18" t="s">
        <v>112</v>
      </c>
      <c r="B223" s="18" t="s">
        <v>73</v>
      </c>
      <c r="C223" s="7" t="s">
        <v>77</v>
      </c>
      <c r="D223" s="7">
        <v>0</v>
      </c>
      <c r="E223" s="7">
        <v>255.30999755859375</v>
      </c>
      <c r="F223" s="7" t="s">
        <v>74</v>
      </c>
      <c r="G223" s="7" t="s">
        <v>79</v>
      </c>
      <c r="H223" s="7" t="s">
        <v>79</v>
      </c>
      <c r="I223" s="7" t="s">
        <v>79</v>
      </c>
      <c r="J223" s="7"/>
    </row>
    <row r="224" spans="1:10" ht="15" customHeight="1">
      <c r="A224" s="18" t="s">
        <v>112</v>
      </c>
      <c r="B224" s="18" t="s">
        <v>73</v>
      </c>
      <c r="C224" s="7" t="s">
        <v>78</v>
      </c>
      <c r="D224" s="7">
        <v>-60</v>
      </c>
      <c r="E224" s="7">
        <v>255.30999755859375</v>
      </c>
      <c r="F224" s="7" t="s">
        <v>74</v>
      </c>
      <c r="G224" s="7" t="s">
        <v>100</v>
      </c>
      <c r="H224" s="7" t="s">
        <v>79</v>
      </c>
      <c r="I224" s="7" t="s">
        <v>79</v>
      </c>
      <c r="J224" s="7"/>
    </row>
    <row r="225" spans="1:10" ht="15" customHeight="1">
      <c r="A225" s="18" t="s">
        <v>112</v>
      </c>
      <c r="B225" s="18" t="s">
        <v>73</v>
      </c>
      <c r="C225" s="7" t="s">
        <v>80</v>
      </c>
      <c r="D225" s="7">
        <v>1175.989990234375</v>
      </c>
      <c r="E225" s="7">
        <v>255.30999755859375</v>
      </c>
      <c r="F225" s="7" t="s">
        <v>74</v>
      </c>
      <c r="G225" s="7" t="s">
        <v>100</v>
      </c>
      <c r="H225" s="7" t="s">
        <v>79</v>
      </c>
      <c r="I225" s="7" t="s">
        <v>79</v>
      </c>
      <c r="J225" s="7"/>
    </row>
    <row r="226" spans="1:10" ht="15" customHeight="1">
      <c r="A226" s="18" t="s">
        <v>112</v>
      </c>
      <c r="B226" s="18" t="s">
        <v>73</v>
      </c>
      <c r="C226" s="7" t="s">
        <v>35</v>
      </c>
      <c r="D226" s="7">
        <v>3675.610107421875</v>
      </c>
      <c r="E226" s="7">
        <v>255.30999755859375</v>
      </c>
      <c r="F226" s="7" t="s">
        <v>74</v>
      </c>
      <c r="G226" s="7" t="s">
        <v>75</v>
      </c>
      <c r="H226" s="7" t="s">
        <v>75</v>
      </c>
      <c r="I226" s="7" t="s">
        <v>75</v>
      </c>
      <c r="J226" s="7"/>
    </row>
    <row r="227" spans="1:10" ht="15" customHeight="1">
      <c r="A227" s="18" t="s">
        <v>112</v>
      </c>
      <c r="B227" s="18" t="s">
        <v>73</v>
      </c>
      <c r="C227" s="7" t="s">
        <v>17</v>
      </c>
      <c r="D227" s="7">
        <v>-9.0000003576278687E-2</v>
      </c>
      <c r="E227" s="7">
        <v>255.30999755859375</v>
      </c>
      <c r="F227" s="7" t="s">
        <v>74</v>
      </c>
      <c r="G227" s="7" t="s">
        <v>75</v>
      </c>
      <c r="H227" s="7" t="s">
        <v>75</v>
      </c>
      <c r="I227" s="7" t="s">
        <v>75</v>
      </c>
      <c r="J227" s="7"/>
    </row>
    <row r="228" spans="1:10" ht="15" customHeight="1">
      <c r="A228" s="18" t="s">
        <v>112</v>
      </c>
      <c r="B228" s="18" t="s">
        <v>73</v>
      </c>
      <c r="C228" s="7" t="s">
        <v>76</v>
      </c>
      <c r="D228" s="7">
        <v>-4754</v>
      </c>
      <c r="E228" s="7">
        <v>255.30999755859375</v>
      </c>
      <c r="F228" s="7" t="s">
        <v>74</v>
      </c>
      <c r="G228" s="7" t="s">
        <v>75</v>
      </c>
      <c r="H228" s="7" t="s">
        <v>75</v>
      </c>
      <c r="I228" s="7" t="s">
        <v>75</v>
      </c>
      <c r="J228" s="7"/>
    </row>
    <row r="229" spans="1:10" ht="15" customHeight="1">
      <c r="A229" s="18" t="s">
        <v>112</v>
      </c>
      <c r="B229" s="18" t="s">
        <v>73</v>
      </c>
      <c r="C229" s="7" t="s">
        <v>77</v>
      </c>
      <c r="D229" s="7">
        <v>268</v>
      </c>
      <c r="E229" s="7">
        <v>255.30999755859375</v>
      </c>
      <c r="F229" s="7" t="s">
        <v>74</v>
      </c>
      <c r="G229" s="7" t="s">
        <v>75</v>
      </c>
      <c r="H229" s="7" t="s">
        <v>75</v>
      </c>
      <c r="I229" s="7" t="s">
        <v>75</v>
      </c>
      <c r="J229" s="7"/>
    </row>
    <row r="230" spans="1:10" ht="15" customHeight="1">
      <c r="A230" s="18" t="s">
        <v>112</v>
      </c>
      <c r="B230" s="18" t="s">
        <v>73</v>
      </c>
      <c r="C230" s="7" t="s">
        <v>78</v>
      </c>
      <c r="D230" s="7">
        <v>-60</v>
      </c>
      <c r="E230" s="7">
        <v>255.30999755859375</v>
      </c>
      <c r="F230" s="7" t="s">
        <v>74</v>
      </c>
      <c r="G230" s="7" t="s">
        <v>79</v>
      </c>
      <c r="H230" s="7" t="s">
        <v>75</v>
      </c>
      <c r="I230" s="7" t="s">
        <v>75</v>
      </c>
      <c r="J230" s="7"/>
    </row>
    <row r="231" spans="1:10" ht="15" customHeight="1">
      <c r="A231" s="18" t="s">
        <v>112</v>
      </c>
      <c r="B231" s="18" t="s">
        <v>73</v>
      </c>
      <c r="C231" s="7" t="s">
        <v>80</v>
      </c>
      <c r="D231" s="7">
        <v>0</v>
      </c>
      <c r="E231" s="7">
        <v>255.30999755859375</v>
      </c>
      <c r="F231" s="7" t="s">
        <v>74</v>
      </c>
      <c r="G231" s="7" t="s">
        <v>79</v>
      </c>
      <c r="H231" s="7" t="s">
        <v>75</v>
      </c>
      <c r="I231" s="7" t="s">
        <v>75</v>
      </c>
      <c r="J231" s="7"/>
    </row>
    <row r="232" spans="1:10" ht="15" customHeight="1">
      <c r="A232" s="18" t="s">
        <v>113</v>
      </c>
      <c r="B232" s="18" t="s">
        <v>102</v>
      </c>
      <c r="C232" s="7" t="s">
        <v>35</v>
      </c>
      <c r="D232" s="7">
        <v>1309.8800048828125</v>
      </c>
      <c r="E232" s="7">
        <v>727.34002685546875</v>
      </c>
      <c r="F232" s="7" t="s">
        <v>74</v>
      </c>
      <c r="G232" s="7" t="s">
        <v>79</v>
      </c>
      <c r="H232" s="7" t="s">
        <v>79</v>
      </c>
      <c r="I232" s="7" t="s">
        <v>79</v>
      </c>
      <c r="J232" s="7"/>
    </row>
    <row r="233" spans="1:10" ht="15" customHeight="1">
      <c r="A233" s="18" t="s">
        <v>113</v>
      </c>
      <c r="B233" s="18" t="s">
        <v>102</v>
      </c>
      <c r="C233" s="7" t="s">
        <v>17</v>
      </c>
      <c r="D233" s="7">
        <v>0</v>
      </c>
      <c r="E233" s="7">
        <v>727.34002685546875</v>
      </c>
      <c r="F233" s="7" t="s">
        <v>74</v>
      </c>
      <c r="G233" s="7" t="s">
        <v>79</v>
      </c>
      <c r="H233" s="7" t="s">
        <v>79</v>
      </c>
      <c r="I233" s="7" t="s">
        <v>79</v>
      </c>
      <c r="J233" s="7"/>
    </row>
    <row r="234" spans="1:10" ht="15" customHeight="1">
      <c r="A234" s="18" t="s">
        <v>113</v>
      </c>
      <c r="B234" s="18" t="s">
        <v>102</v>
      </c>
      <c r="C234" s="7" t="s">
        <v>76</v>
      </c>
      <c r="D234" s="7">
        <v>-1276</v>
      </c>
      <c r="E234" s="7">
        <v>727.34002685546875</v>
      </c>
      <c r="F234" s="7" t="s">
        <v>74</v>
      </c>
      <c r="G234" s="7" t="s">
        <v>79</v>
      </c>
      <c r="H234" s="7" t="s">
        <v>79</v>
      </c>
      <c r="I234" s="7" t="s">
        <v>79</v>
      </c>
      <c r="J234" s="7"/>
    </row>
    <row r="235" spans="1:10" ht="15" customHeight="1">
      <c r="A235" s="18" t="s">
        <v>113</v>
      </c>
      <c r="B235" s="18" t="s">
        <v>102</v>
      </c>
      <c r="C235" s="7" t="s">
        <v>77</v>
      </c>
      <c r="D235" s="7">
        <v>35</v>
      </c>
      <c r="E235" s="7">
        <v>727.34002685546875</v>
      </c>
      <c r="F235" s="7" t="s">
        <v>74</v>
      </c>
      <c r="G235" s="7" t="s">
        <v>79</v>
      </c>
      <c r="H235" s="7" t="s">
        <v>79</v>
      </c>
      <c r="I235" s="7" t="s">
        <v>79</v>
      </c>
      <c r="J235" s="7"/>
    </row>
    <row r="236" spans="1:10" ht="15" customHeight="1">
      <c r="A236" s="18" t="s">
        <v>113</v>
      </c>
      <c r="B236" s="18" t="s">
        <v>102</v>
      </c>
      <c r="C236" s="7" t="s">
        <v>78</v>
      </c>
      <c r="D236" s="7">
        <v>-60</v>
      </c>
      <c r="E236" s="7">
        <v>727.34002685546875</v>
      </c>
      <c r="F236" s="7" t="s">
        <v>74</v>
      </c>
      <c r="G236" s="7" t="s">
        <v>100</v>
      </c>
      <c r="H236" s="7" t="s">
        <v>79</v>
      </c>
      <c r="I236" s="7" t="s">
        <v>79</v>
      </c>
      <c r="J236" s="7"/>
    </row>
    <row r="237" spans="1:10" ht="15" customHeight="1">
      <c r="A237" s="18" t="s">
        <v>113</v>
      </c>
      <c r="B237" s="18" t="s">
        <v>102</v>
      </c>
      <c r="C237" s="7" t="s">
        <v>80</v>
      </c>
      <c r="D237" s="7">
        <v>454.20999145507812</v>
      </c>
      <c r="E237" s="7">
        <v>727.34002685546875</v>
      </c>
      <c r="F237" s="7" t="s">
        <v>74</v>
      </c>
      <c r="G237" s="7" t="s">
        <v>100</v>
      </c>
      <c r="H237" s="7" t="s">
        <v>79</v>
      </c>
      <c r="I237" s="7" t="s">
        <v>79</v>
      </c>
      <c r="J237" s="7"/>
    </row>
    <row r="238" spans="1:10" ht="15" customHeight="1">
      <c r="A238" s="18" t="s">
        <v>113</v>
      </c>
      <c r="B238" s="18" t="s">
        <v>102</v>
      </c>
      <c r="C238" s="7" t="s">
        <v>35</v>
      </c>
      <c r="D238" s="7">
        <v>4462</v>
      </c>
      <c r="E238" s="7">
        <v>727.34002685546875</v>
      </c>
      <c r="F238" s="7" t="s">
        <v>74</v>
      </c>
      <c r="G238" s="7" t="s">
        <v>75</v>
      </c>
      <c r="H238" s="7" t="s">
        <v>75</v>
      </c>
      <c r="I238" s="7" t="s">
        <v>75</v>
      </c>
      <c r="J238" s="7"/>
    </row>
    <row r="239" spans="1:10" ht="15" customHeight="1">
      <c r="A239" s="18" t="s">
        <v>113</v>
      </c>
      <c r="B239" s="18" t="s">
        <v>102</v>
      </c>
      <c r="C239" s="7" t="s">
        <v>17</v>
      </c>
      <c r="D239" s="7">
        <v>-0.36000001430511475</v>
      </c>
      <c r="E239" s="7">
        <v>727.34002685546875</v>
      </c>
      <c r="F239" s="7" t="s">
        <v>74</v>
      </c>
      <c r="G239" s="7" t="s">
        <v>75</v>
      </c>
      <c r="H239" s="7" t="s">
        <v>75</v>
      </c>
      <c r="I239" s="7" t="s">
        <v>75</v>
      </c>
      <c r="J239" s="7"/>
    </row>
    <row r="240" spans="1:10" ht="15" customHeight="1">
      <c r="A240" s="18" t="s">
        <v>113</v>
      </c>
      <c r="B240" s="18" t="s">
        <v>102</v>
      </c>
      <c r="C240" s="7" t="s">
        <v>76</v>
      </c>
      <c r="D240" s="7">
        <v>-5184</v>
      </c>
      <c r="E240" s="7">
        <v>727.34002685546875</v>
      </c>
      <c r="F240" s="7" t="s">
        <v>74</v>
      </c>
      <c r="G240" s="7" t="s">
        <v>75</v>
      </c>
      <c r="H240" s="7" t="s">
        <v>75</v>
      </c>
      <c r="I240" s="7" t="s">
        <v>75</v>
      </c>
      <c r="J240" s="7"/>
    </row>
    <row r="241" spans="1:10" ht="15" customHeight="1">
      <c r="A241" s="18" t="s">
        <v>113</v>
      </c>
      <c r="B241" s="18" t="s">
        <v>102</v>
      </c>
      <c r="C241" s="7" t="s">
        <v>77</v>
      </c>
      <c r="D241" s="7">
        <v>97</v>
      </c>
      <c r="E241" s="7">
        <v>727.34002685546875</v>
      </c>
      <c r="F241" s="7" t="s">
        <v>74</v>
      </c>
      <c r="G241" s="7" t="s">
        <v>75</v>
      </c>
      <c r="H241" s="7" t="s">
        <v>75</v>
      </c>
      <c r="I241" s="7" t="s">
        <v>75</v>
      </c>
      <c r="J241" s="7"/>
    </row>
    <row r="242" spans="1:10" ht="15" customHeight="1">
      <c r="A242" s="18" t="s">
        <v>113</v>
      </c>
      <c r="B242" s="18" t="s">
        <v>102</v>
      </c>
      <c r="C242" s="7" t="s">
        <v>78</v>
      </c>
      <c r="D242" s="7">
        <v>-60</v>
      </c>
      <c r="E242" s="7">
        <v>727.34002685546875</v>
      </c>
      <c r="F242" s="7" t="s">
        <v>74</v>
      </c>
      <c r="G242" s="7" t="s">
        <v>79</v>
      </c>
      <c r="H242" s="7" t="s">
        <v>75</v>
      </c>
      <c r="I242" s="7" t="s">
        <v>75</v>
      </c>
      <c r="J242" s="7"/>
    </row>
    <row r="243" spans="1:10" ht="15" customHeight="1">
      <c r="A243" s="18" t="s">
        <v>113</v>
      </c>
      <c r="B243" s="18" t="s">
        <v>102</v>
      </c>
      <c r="C243" s="7" t="s">
        <v>80</v>
      </c>
      <c r="D243" s="7">
        <v>0</v>
      </c>
      <c r="E243" s="7">
        <v>727.34002685546875</v>
      </c>
      <c r="F243" s="7" t="s">
        <v>74</v>
      </c>
      <c r="G243" s="7" t="s">
        <v>79</v>
      </c>
      <c r="H243" s="7" t="s">
        <v>75</v>
      </c>
      <c r="I243" s="7" t="s">
        <v>75</v>
      </c>
      <c r="J243" s="7"/>
    </row>
    <row r="244" spans="1:10" ht="15" customHeight="1">
      <c r="A244" s="18" t="s">
        <v>114</v>
      </c>
      <c r="B244" s="18" t="s">
        <v>102</v>
      </c>
      <c r="C244" s="7" t="s">
        <v>35</v>
      </c>
      <c r="D244" s="7">
        <v>2679.0400390625</v>
      </c>
      <c r="E244" s="7">
        <v>390.27999877929687</v>
      </c>
      <c r="F244" s="7" t="s">
        <v>74</v>
      </c>
      <c r="G244" s="7" t="s">
        <v>100</v>
      </c>
      <c r="H244" s="7" t="s">
        <v>100</v>
      </c>
      <c r="I244" s="7" t="s">
        <v>100</v>
      </c>
      <c r="J244" s="7"/>
    </row>
    <row r="245" spans="1:10" ht="15" customHeight="1">
      <c r="A245" s="18" t="s">
        <v>114</v>
      </c>
      <c r="B245" s="18" t="s">
        <v>102</v>
      </c>
      <c r="C245" s="7" t="s">
        <v>17</v>
      </c>
      <c r="D245" s="7">
        <v>-5.9999998658895493E-2</v>
      </c>
      <c r="E245" s="7">
        <v>390.27999877929687</v>
      </c>
      <c r="F245" s="7" t="s">
        <v>74</v>
      </c>
      <c r="G245" s="7" t="s">
        <v>100</v>
      </c>
      <c r="H245" s="7" t="s">
        <v>100</v>
      </c>
      <c r="I245" s="7" t="s">
        <v>100</v>
      </c>
      <c r="J245" s="7"/>
    </row>
    <row r="246" spans="1:10" ht="15" customHeight="1">
      <c r="A246" s="18" t="s">
        <v>114</v>
      </c>
      <c r="B246" s="18" t="s">
        <v>102</v>
      </c>
      <c r="C246" s="7" t="s">
        <v>76</v>
      </c>
      <c r="D246" s="7">
        <v>-3032</v>
      </c>
      <c r="E246" s="7">
        <v>390.27999877929687</v>
      </c>
      <c r="F246" s="7" t="s">
        <v>74</v>
      </c>
      <c r="G246" s="7" t="s">
        <v>100</v>
      </c>
      <c r="H246" s="7" t="s">
        <v>100</v>
      </c>
      <c r="I246" s="7" t="s">
        <v>100</v>
      </c>
      <c r="J246" s="7"/>
    </row>
    <row r="247" spans="1:10" ht="15" customHeight="1">
      <c r="A247" s="18" t="s">
        <v>114</v>
      </c>
      <c r="B247" s="18" t="s">
        <v>102</v>
      </c>
      <c r="C247" s="7" t="s">
        <v>77</v>
      </c>
      <c r="D247" s="7">
        <v>120</v>
      </c>
      <c r="E247" s="7">
        <v>390.27999877929687</v>
      </c>
      <c r="F247" s="7" t="s">
        <v>74</v>
      </c>
      <c r="G247" s="7" t="s">
        <v>100</v>
      </c>
      <c r="H247" s="7" t="s">
        <v>100</v>
      </c>
      <c r="I247" s="7" t="s">
        <v>100</v>
      </c>
      <c r="J247" s="7"/>
    </row>
    <row r="248" spans="1:10" ht="15" customHeight="1">
      <c r="A248" s="18" t="s">
        <v>114</v>
      </c>
      <c r="B248" s="18" t="s">
        <v>102</v>
      </c>
      <c r="C248" s="7" t="s">
        <v>78</v>
      </c>
      <c r="D248" s="7">
        <v>-60</v>
      </c>
      <c r="E248" s="7">
        <v>390.27999877929687</v>
      </c>
      <c r="F248" s="7" t="s">
        <v>74</v>
      </c>
      <c r="G248" s="7" t="s">
        <v>98</v>
      </c>
      <c r="H248" s="7" t="s">
        <v>100</v>
      </c>
      <c r="I248" s="7" t="s">
        <v>100</v>
      </c>
      <c r="J248" s="7"/>
    </row>
    <row r="249" spans="1:10" ht="15" customHeight="1">
      <c r="A249" s="18" t="s">
        <v>114</v>
      </c>
      <c r="B249" s="18" t="s">
        <v>102</v>
      </c>
      <c r="C249" s="7" t="s">
        <v>80</v>
      </c>
      <c r="D249" s="7">
        <v>0</v>
      </c>
      <c r="E249" s="7">
        <v>390.27999877929687</v>
      </c>
      <c r="F249" s="7" t="s">
        <v>74</v>
      </c>
      <c r="G249" s="7" t="s">
        <v>98</v>
      </c>
      <c r="H249" s="7" t="s">
        <v>100</v>
      </c>
      <c r="I249" s="7" t="s">
        <v>100</v>
      </c>
      <c r="J249" s="7"/>
    </row>
    <row r="250" spans="1:10" ht="15" customHeight="1">
      <c r="A250" s="18" t="s">
        <v>114</v>
      </c>
      <c r="B250" s="18" t="s">
        <v>102</v>
      </c>
      <c r="C250" s="7" t="s">
        <v>35</v>
      </c>
      <c r="D250" s="7">
        <v>3216.93994140625</v>
      </c>
      <c r="E250" s="7">
        <v>390.27999877929687</v>
      </c>
      <c r="F250" s="7" t="s">
        <v>74</v>
      </c>
      <c r="G250" s="7" t="s">
        <v>79</v>
      </c>
      <c r="H250" s="7" t="s">
        <v>79</v>
      </c>
      <c r="I250" s="7" t="s">
        <v>79</v>
      </c>
      <c r="J250" s="7"/>
    </row>
    <row r="251" spans="1:10" ht="15" customHeight="1">
      <c r="A251" s="18" t="s">
        <v>114</v>
      </c>
      <c r="B251" s="18" t="s">
        <v>102</v>
      </c>
      <c r="C251" s="7" t="s">
        <v>17</v>
      </c>
      <c r="D251" s="7">
        <v>-5.000000074505806E-2</v>
      </c>
      <c r="E251" s="7">
        <v>390.27999877929687</v>
      </c>
      <c r="F251" s="7" t="s">
        <v>74</v>
      </c>
      <c r="G251" s="7" t="s">
        <v>79</v>
      </c>
      <c r="H251" s="7" t="s">
        <v>79</v>
      </c>
      <c r="I251" s="7" t="s">
        <v>79</v>
      </c>
      <c r="J251" s="7"/>
    </row>
    <row r="252" spans="1:10" ht="15" customHeight="1">
      <c r="A252" s="18" t="s">
        <v>114</v>
      </c>
      <c r="B252" s="18" t="s">
        <v>102</v>
      </c>
      <c r="C252" s="7" t="s">
        <v>76</v>
      </c>
      <c r="D252" s="7">
        <v>-3831</v>
      </c>
      <c r="E252" s="7">
        <v>390.27999877929687</v>
      </c>
      <c r="F252" s="7" t="s">
        <v>74</v>
      </c>
      <c r="G252" s="7" t="s">
        <v>79</v>
      </c>
      <c r="H252" s="7" t="s">
        <v>79</v>
      </c>
      <c r="I252" s="7" t="s">
        <v>79</v>
      </c>
      <c r="J252" s="7"/>
    </row>
    <row r="253" spans="1:10" ht="15" customHeight="1">
      <c r="A253" s="18" t="s">
        <v>114</v>
      </c>
      <c r="B253" s="18" t="s">
        <v>102</v>
      </c>
      <c r="C253" s="7" t="s">
        <v>77</v>
      </c>
      <c r="D253" s="7">
        <v>40</v>
      </c>
      <c r="E253" s="7">
        <v>390.27999877929687</v>
      </c>
      <c r="F253" s="7" t="s">
        <v>74</v>
      </c>
      <c r="G253" s="7" t="s">
        <v>79</v>
      </c>
      <c r="H253" s="7" t="s">
        <v>79</v>
      </c>
      <c r="I253" s="7" t="s">
        <v>79</v>
      </c>
      <c r="J253" s="7"/>
    </row>
    <row r="254" spans="1:10" ht="15" customHeight="1">
      <c r="A254" s="18" t="s">
        <v>114</v>
      </c>
      <c r="B254" s="18" t="s">
        <v>102</v>
      </c>
      <c r="C254" s="7" t="s">
        <v>78</v>
      </c>
      <c r="D254" s="7">
        <v>-60</v>
      </c>
      <c r="E254" s="7">
        <v>390.27999877929687</v>
      </c>
      <c r="F254" s="7" t="s">
        <v>74</v>
      </c>
      <c r="G254" s="7" t="s">
        <v>100</v>
      </c>
      <c r="H254" s="7" t="s">
        <v>79</v>
      </c>
      <c r="I254" s="7" t="s">
        <v>79</v>
      </c>
      <c r="J254" s="7"/>
    </row>
    <row r="255" spans="1:10" ht="15" customHeight="1">
      <c r="A255" s="18" t="s">
        <v>114</v>
      </c>
      <c r="B255" s="18" t="s">
        <v>102</v>
      </c>
      <c r="C255" s="7" t="s">
        <v>80</v>
      </c>
      <c r="D255" s="7">
        <v>0</v>
      </c>
      <c r="E255" s="7">
        <v>390.27999877929687</v>
      </c>
      <c r="F255" s="7" t="s">
        <v>74</v>
      </c>
      <c r="G255" s="7" t="s">
        <v>100</v>
      </c>
      <c r="H255" s="7" t="s">
        <v>79</v>
      </c>
      <c r="I255" s="7" t="s">
        <v>79</v>
      </c>
      <c r="J255" s="7"/>
    </row>
    <row r="256" spans="1:10" ht="15" customHeight="1">
      <c r="A256" s="18" t="s">
        <v>114</v>
      </c>
      <c r="B256" s="18" t="s">
        <v>102</v>
      </c>
      <c r="C256" s="7" t="s">
        <v>35</v>
      </c>
      <c r="D256" s="7">
        <v>2956.830078125</v>
      </c>
      <c r="E256" s="7">
        <v>390.27999877929687</v>
      </c>
      <c r="F256" s="7" t="s">
        <v>74</v>
      </c>
      <c r="G256" s="7" t="s">
        <v>75</v>
      </c>
      <c r="H256" s="7" t="s">
        <v>75</v>
      </c>
      <c r="I256" s="7" t="s">
        <v>75</v>
      </c>
      <c r="J256" s="7"/>
    </row>
    <row r="257" spans="1:10" ht="15" customHeight="1">
      <c r="A257" s="18" t="s">
        <v>114</v>
      </c>
      <c r="B257" s="18" t="s">
        <v>102</v>
      </c>
      <c r="C257" s="7" t="s">
        <v>17</v>
      </c>
      <c r="D257" s="7">
        <v>-0.18999999761581421</v>
      </c>
      <c r="E257" s="7">
        <v>390.27999877929687</v>
      </c>
      <c r="F257" s="7" t="s">
        <v>74</v>
      </c>
      <c r="G257" s="7" t="s">
        <v>75</v>
      </c>
      <c r="H257" s="7" t="s">
        <v>75</v>
      </c>
      <c r="I257" s="7" t="s">
        <v>75</v>
      </c>
      <c r="J257" s="7"/>
    </row>
    <row r="258" spans="1:10" ht="15" customHeight="1">
      <c r="A258" s="18" t="s">
        <v>114</v>
      </c>
      <c r="B258" s="18" t="s">
        <v>102</v>
      </c>
      <c r="C258" s="7" t="s">
        <v>76</v>
      </c>
      <c r="D258" s="7">
        <v>-2730</v>
      </c>
      <c r="E258" s="7">
        <v>390.27999877929687</v>
      </c>
      <c r="F258" s="7" t="s">
        <v>74</v>
      </c>
      <c r="G258" s="7" t="s">
        <v>75</v>
      </c>
      <c r="H258" s="7" t="s">
        <v>75</v>
      </c>
      <c r="I258" s="7" t="s">
        <v>75</v>
      </c>
      <c r="J258" s="7"/>
    </row>
    <row r="259" spans="1:10" ht="15" customHeight="1">
      <c r="A259" s="18" t="s">
        <v>114</v>
      </c>
      <c r="B259" s="18" t="s">
        <v>102</v>
      </c>
      <c r="C259" s="7" t="s">
        <v>77</v>
      </c>
      <c r="D259" s="7">
        <v>214</v>
      </c>
      <c r="E259" s="7">
        <v>390.27999877929687</v>
      </c>
      <c r="F259" s="7" t="s">
        <v>74</v>
      </c>
      <c r="G259" s="7" t="s">
        <v>75</v>
      </c>
      <c r="H259" s="7" t="s">
        <v>75</v>
      </c>
      <c r="I259" s="7" t="s">
        <v>75</v>
      </c>
      <c r="J259" s="7"/>
    </row>
    <row r="260" spans="1:10" ht="15" customHeight="1">
      <c r="A260" s="18" t="s">
        <v>114</v>
      </c>
      <c r="B260" s="18" t="s">
        <v>102</v>
      </c>
      <c r="C260" s="7" t="s">
        <v>78</v>
      </c>
      <c r="D260" s="7">
        <v>-60</v>
      </c>
      <c r="E260" s="7">
        <v>390.27999877929687</v>
      </c>
      <c r="F260" s="7" t="s">
        <v>74</v>
      </c>
      <c r="G260" s="7" t="s">
        <v>79</v>
      </c>
      <c r="H260" s="7" t="s">
        <v>75</v>
      </c>
      <c r="I260" s="7" t="s">
        <v>75</v>
      </c>
      <c r="J260" s="7"/>
    </row>
    <row r="261" spans="1:10" ht="15" customHeight="1">
      <c r="A261" s="18" t="s">
        <v>114</v>
      </c>
      <c r="B261" s="18" t="s">
        <v>102</v>
      </c>
      <c r="C261" s="7" t="s">
        <v>80</v>
      </c>
      <c r="D261" s="7">
        <v>696.030029296875</v>
      </c>
      <c r="E261" s="7">
        <v>390.27999877929687</v>
      </c>
      <c r="F261" s="7" t="s">
        <v>74</v>
      </c>
      <c r="G261" s="7" t="s">
        <v>79</v>
      </c>
      <c r="H261" s="7" t="s">
        <v>75</v>
      </c>
      <c r="I261" s="7" t="s">
        <v>75</v>
      </c>
      <c r="J261" s="7"/>
    </row>
    <row r="262" spans="1:10" ht="15" customHeight="1">
      <c r="A262" s="18" t="s">
        <v>115</v>
      </c>
      <c r="B262" s="18" t="s">
        <v>116</v>
      </c>
      <c r="C262" s="7" t="s">
        <v>35</v>
      </c>
      <c r="D262" s="7">
        <v>3062.860107421875</v>
      </c>
      <c r="E262" s="7">
        <v>113.76999664306641</v>
      </c>
      <c r="F262" s="7" t="s">
        <v>74</v>
      </c>
      <c r="G262" s="7" t="s">
        <v>100</v>
      </c>
      <c r="H262" s="7" t="s">
        <v>100</v>
      </c>
      <c r="I262" s="7" t="s">
        <v>100</v>
      </c>
      <c r="J262" s="7"/>
    </row>
    <row r="263" spans="1:10" ht="15" customHeight="1">
      <c r="A263" s="18" t="s">
        <v>115</v>
      </c>
      <c r="B263" s="18" t="s">
        <v>116</v>
      </c>
      <c r="C263" s="7" t="s">
        <v>17</v>
      </c>
      <c r="D263" s="7">
        <v>0</v>
      </c>
      <c r="E263" s="7">
        <v>113.76999664306641</v>
      </c>
      <c r="F263" s="7" t="s">
        <v>74</v>
      </c>
      <c r="G263" s="7" t="s">
        <v>100</v>
      </c>
      <c r="H263" s="7" t="s">
        <v>100</v>
      </c>
      <c r="I263" s="7" t="s">
        <v>100</v>
      </c>
      <c r="J263" s="7"/>
    </row>
    <row r="264" spans="1:10" ht="15" customHeight="1">
      <c r="A264" s="18" t="s">
        <v>115</v>
      </c>
      <c r="B264" s="18" t="s">
        <v>116</v>
      </c>
      <c r="C264" s="7" t="s">
        <v>76</v>
      </c>
      <c r="D264" s="7">
        <v>-3931</v>
      </c>
      <c r="E264" s="7">
        <v>113.76999664306641</v>
      </c>
      <c r="F264" s="7" t="s">
        <v>74</v>
      </c>
      <c r="G264" s="7" t="s">
        <v>100</v>
      </c>
      <c r="H264" s="7" t="s">
        <v>100</v>
      </c>
      <c r="I264" s="7" t="s">
        <v>100</v>
      </c>
      <c r="J264" s="7"/>
    </row>
    <row r="265" spans="1:10" ht="15" customHeight="1">
      <c r="A265" s="18" t="s">
        <v>115</v>
      </c>
      <c r="B265" s="18" t="s">
        <v>116</v>
      </c>
      <c r="C265" s="7" t="s">
        <v>77</v>
      </c>
      <c r="D265" s="7">
        <v>40</v>
      </c>
      <c r="E265" s="7">
        <v>113.76999664306641</v>
      </c>
      <c r="F265" s="7" t="s">
        <v>74</v>
      </c>
      <c r="G265" s="7" t="s">
        <v>100</v>
      </c>
      <c r="H265" s="7" t="s">
        <v>100</v>
      </c>
      <c r="I265" s="7" t="s">
        <v>100</v>
      </c>
      <c r="J265" s="7"/>
    </row>
    <row r="266" spans="1:10" ht="15" customHeight="1">
      <c r="A266" s="18" t="s">
        <v>115</v>
      </c>
      <c r="B266" s="18" t="s">
        <v>116</v>
      </c>
      <c r="C266" s="7" t="s">
        <v>80</v>
      </c>
      <c r="D266" s="7">
        <v>1506.0899658203125</v>
      </c>
      <c r="E266" s="7">
        <v>113.76999664306641</v>
      </c>
      <c r="F266" s="7" t="s">
        <v>74</v>
      </c>
      <c r="G266" s="7" t="s">
        <v>98</v>
      </c>
      <c r="H266" s="7" t="s">
        <v>100</v>
      </c>
      <c r="I266" s="7" t="s">
        <v>100</v>
      </c>
      <c r="J266" s="7"/>
    </row>
    <row r="267" spans="1:10" ht="15" customHeight="1">
      <c r="A267" s="18" t="s">
        <v>115</v>
      </c>
      <c r="B267" s="18" t="s">
        <v>116</v>
      </c>
      <c r="C267" s="7" t="s">
        <v>35</v>
      </c>
      <c r="D267" s="7">
        <v>765.94000244140625</v>
      </c>
      <c r="E267" s="7">
        <v>113.76999664306641</v>
      </c>
      <c r="F267" s="7" t="s">
        <v>74</v>
      </c>
      <c r="G267" s="7" t="s">
        <v>79</v>
      </c>
      <c r="H267" s="7" t="s">
        <v>79</v>
      </c>
      <c r="I267" s="7" t="s">
        <v>79</v>
      </c>
      <c r="J267" s="7"/>
    </row>
    <row r="268" spans="1:10" ht="15" customHeight="1">
      <c r="A268" s="18" t="s">
        <v>115</v>
      </c>
      <c r="B268" s="18" t="s">
        <v>116</v>
      </c>
      <c r="C268" s="7" t="s">
        <v>17</v>
      </c>
      <c r="D268" s="7">
        <v>-5.9999998658895493E-2</v>
      </c>
      <c r="E268" s="7">
        <v>113.76999664306641</v>
      </c>
      <c r="F268" s="7" t="s">
        <v>74</v>
      </c>
      <c r="G268" s="7" t="s">
        <v>79</v>
      </c>
      <c r="H268" s="7" t="s">
        <v>79</v>
      </c>
      <c r="I268" s="7" t="s">
        <v>79</v>
      </c>
      <c r="J268" s="7"/>
    </row>
    <row r="269" spans="1:10" ht="15" customHeight="1">
      <c r="A269" s="18" t="s">
        <v>115</v>
      </c>
      <c r="B269" s="18" t="s">
        <v>116</v>
      </c>
      <c r="C269" s="7" t="s">
        <v>76</v>
      </c>
      <c r="D269" s="7">
        <v>-815</v>
      </c>
      <c r="E269" s="7">
        <v>113.76999664306641</v>
      </c>
      <c r="F269" s="7" t="s">
        <v>74</v>
      </c>
      <c r="G269" s="7" t="s">
        <v>79</v>
      </c>
      <c r="H269" s="7" t="s">
        <v>79</v>
      </c>
      <c r="I269" s="7" t="s">
        <v>79</v>
      </c>
      <c r="J269" s="7"/>
    </row>
    <row r="270" spans="1:10" ht="15" customHeight="1">
      <c r="A270" s="18" t="s">
        <v>115</v>
      </c>
      <c r="B270" s="18" t="s">
        <v>116</v>
      </c>
      <c r="C270" s="7" t="s">
        <v>77</v>
      </c>
      <c r="D270" s="7">
        <v>0</v>
      </c>
      <c r="E270" s="7">
        <v>113.76999664306641</v>
      </c>
      <c r="F270" s="7" t="s">
        <v>74</v>
      </c>
      <c r="G270" s="7" t="s">
        <v>79</v>
      </c>
      <c r="H270" s="7" t="s">
        <v>79</v>
      </c>
      <c r="I270" s="7" t="s">
        <v>79</v>
      </c>
      <c r="J270" s="7"/>
    </row>
    <row r="271" spans="1:10" ht="15" customHeight="1">
      <c r="A271" s="18" t="s">
        <v>115</v>
      </c>
      <c r="B271" s="18" t="s">
        <v>116</v>
      </c>
      <c r="C271" s="7" t="s">
        <v>80</v>
      </c>
      <c r="D271" s="7">
        <v>808.969970703125</v>
      </c>
      <c r="E271" s="7">
        <v>113.76999664306641</v>
      </c>
      <c r="F271" s="7" t="s">
        <v>74</v>
      </c>
      <c r="G271" s="7" t="s">
        <v>100</v>
      </c>
      <c r="H271" s="7" t="s">
        <v>79</v>
      </c>
      <c r="I271" s="7" t="s">
        <v>79</v>
      </c>
      <c r="J271" s="7"/>
    </row>
    <row r="272" spans="1:10" ht="15" customHeight="1">
      <c r="A272" s="18" t="s">
        <v>115</v>
      </c>
      <c r="B272" s="18" t="s">
        <v>116</v>
      </c>
      <c r="C272" s="7" t="s">
        <v>35</v>
      </c>
      <c r="D272" s="7">
        <v>4234.7900390625</v>
      </c>
      <c r="E272" s="7">
        <v>113.76999664306641</v>
      </c>
      <c r="F272" s="7" t="s">
        <v>74</v>
      </c>
      <c r="G272" s="7" t="s">
        <v>75</v>
      </c>
      <c r="H272" s="7" t="s">
        <v>75</v>
      </c>
      <c r="I272" s="7" t="s">
        <v>75</v>
      </c>
      <c r="J272" s="7"/>
    </row>
    <row r="273" spans="1:10" ht="15" customHeight="1">
      <c r="A273" s="18" t="s">
        <v>115</v>
      </c>
      <c r="B273" s="18" t="s">
        <v>116</v>
      </c>
      <c r="C273" s="7" t="s">
        <v>17</v>
      </c>
      <c r="D273" s="7">
        <v>-0.49000000953674316</v>
      </c>
      <c r="E273" s="7">
        <v>113.76999664306641</v>
      </c>
      <c r="F273" s="7" t="s">
        <v>74</v>
      </c>
      <c r="G273" s="7" t="s">
        <v>75</v>
      </c>
      <c r="H273" s="7" t="s">
        <v>75</v>
      </c>
      <c r="I273" s="7" t="s">
        <v>75</v>
      </c>
      <c r="J273" s="7"/>
    </row>
    <row r="274" spans="1:10" ht="15" customHeight="1">
      <c r="A274" s="18" t="s">
        <v>115</v>
      </c>
      <c r="B274" s="18" t="s">
        <v>116</v>
      </c>
      <c r="C274" s="7" t="s">
        <v>76</v>
      </c>
      <c r="D274" s="7">
        <v>-5510</v>
      </c>
      <c r="E274" s="7">
        <v>113.76999664306641</v>
      </c>
      <c r="F274" s="7" t="s">
        <v>74</v>
      </c>
      <c r="G274" s="7" t="s">
        <v>75</v>
      </c>
      <c r="H274" s="7" t="s">
        <v>75</v>
      </c>
      <c r="I274" s="7" t="s">
        <v>75</v>
      </c>
      <c r="J274" s="7"/>
    </row>
    <row r="275" spans="1:10" ht="15" customHeight="1">
      <c r="A275" s="18" t="s">
        <v>115</v>
      </c>
      <c r="B275" s="18" t="s">
        <v>116</v>
      </c>
      <c r="C275" s="7" t="s">
        <v>77</v>
      </c>
      <c r="D275" s="7">
        <v>27</v>
      </c>
      <c r="E275" s="7">
        <v>113.76999664306641</v>
      </c>
      <c r="F275" s="7" t="s">
        <v>74</v>
      </c>
      <c r="G275" s="7" t="s">
        <v>75</v>
      </c>
      <c r="H275" s="7" t="s">
        <v>75</v>
      </c>
      <c r="I275" s="7" t="s">
        <v>75</v>
      </c>
      <c r="J275" s="7"/>
    </row>
    <row r="276" spans="1:10" ht="15" customHeight="1">
      <c r="A276" s="18" t="s">
        <v>115</v>
      </c>
      <c r="B276" s="18" t="s">
        <v>116</v>
      </c>
      <c r="C276" s="7" t="s">
        <v>80</v>
      </c>
      <c r="D276" s="7">
        <v>0</v>
      </c>
      <c r="E276" s="7">
        <v>113.76999664306641</v>
      </c>
      <c r="F276" s="7" t="s">
        <v>74</v>
      </c>
      <c r="G276" s="7" t="s">
        <v>79</v>
      </c>
      <c r="H276" s="7" t="s">
        <v>75</v>
      </c>
      <c r="I276" s="7" t="s">
        <v>75</v>
      </c>
      <c r="J276" s="7"/>
    </row>
    <row r="277" spans="1:10" ht="15" customHeight="1">
      <c r="A277" s="18" t="s">
        <v>117</v>
      </c>
      <c r="B277" s="18" t="s">
        <v>102</v>
      </c>
      <c r="C277" s="7" t="s">
        <v>35</v>
      </c>
      <c r="D277" s="7">
        <v>1173.219970703125</v>
      </c>
      <c r="E277" s="7">
        <v>13.220000267028809</v>
      </c>
      <c r="F277" s="7" t="s">
        <v>74</v>
      </c>
      <c r="G277" s="7" t="s">
        <v>75</v>
      </c>
      <c r="H277" s="7" t="s">
        <v>75</v>
      </c>
      <c r="I277" s="7" t="s">
        <v>75</v>
      </c>
      <c r="J277" s="7"/>
    </row>
    <row r="278" spans="1:10" ht="15" customHeight="1">
      <c r="A278" s="18" t="s">
        <v>117</v>
      </c>
      <c r="B278" s="18" t="s">
        <v>102</v>
      </c>
      <c r="C278" s="7" t="s">
        <v>17</v>
      </c>
      <c r="D278" s="7">
        <v>0</v>
      </c>
      <c r="E278" s="7">
        <v>13.220000267028809</v>
      </c>
      <c r="F278" s="7" t="s">
        <v>74</v>
      </c>
      <c r="G278" s="7" t="s">
        <v>75</v>
      </c>
      <c r="H278" s="7" t="s">
        <v>75</v>
      </c>
      <c r="I278" s="7" t="s">
        <v>75</v>
      </c>
      <c r="J278" s="7"/>
    </row>
    <row r="279" spans="1:10" ht="15" customHeight="1">
      <c r="A279" s="18" t="s">
        <v>117</v>
      </c>
      <c r="B279" s="18" t="s">
        <v>102</v>
      </c>
      <c r="C279" s="7" t="s">
        <v>76</v>
      </c>
      <c r="D279" s="7">
        <v>-1180</v>
      </c>
      <c r="E279" s="7">
        <v>13.220000267028809</v>
      </c>
      <c r="F279" s="7" t="s">
        <v>74</v>
      </c>
      <c r="G279" s="7" t="s">
        <v>75</v>
      </c>
      <c r="H279" s="7" t="s">
        <v>75</v>
      </c>
      <c r="I279" s="7" t="s">
        <v>75</v>
      </c>
      <c r="J279" s="7"/>
    </row>
    <row r="280" spans="1:10" ht="15" customHeight="1">
      <c r="A280" s="18" t="s">
        <v>117</v>
      </c>
      <c r="B280" s="18" t="s">
        <v>102</v>
      </c>
      <c r="C280" s="7" t="s">
        <v>77</v>
      </c>
      <c r="D280" s="7">
        <v>80</v>
      </c>
      <c r="E280" s="7">
        <v>13.220000267028809</v>
      </c>
      <c r="F280" s="7" t="s">
        <v>74</v>
      </c>
      <c r="G280" s="7" t="s">
        <v>75</v>
      </c>
      <c r="H280" s="7" t="s">
        <v>75</v>
      </c>
      <c r="I280" s="7" t="s">
        <v>75</v>
      </c>
      <c r="J280" s="7"/>
    </row>
    <row r="281" spans="1:10" ht="15" customHeight="1">
      <c r="A281" s="18" t="s">
        <v>117</v>
      </c>
      <c r="B281" s="18" t="s">
        <v>102</v>
      </c>
      <c r="C281" s="7" t="s">
        <v>78</v>
      </c>
      <c r="D281" s="7">
        <v>-60</v>
      </c>
      <c r="E281" s="7">
        <v>13.220000267028809</v>
      </c>
      <c r="F281" s="7" t="s">
        <v>74</v>
      </c>
      <c r="G281" s="7" t="s">
        <v>79</v>
      </c>
      <c r="H281" s="7" t="s">
        <v>75</v>
      </c>
      <c r="I281" s="7" t="s">
        <v>75</v>
      </c>
      <c r="J281" s="7"/>
    </row>
    <row r="282" spans="1:10" ht="15" customHeight="1">
      <c r="A282" s="18" t="s">
        <v>117</v>
      </c>
      <c r="B282" s="18" t="s">
        <v>102</v>
      </c>
      <c r="C282" s="7" t="s">
        <v>80</v>
      </c>
      <c r="D282" s="7">
        <v>131.35000610351562</v>
      </c>
      <c r="E282" s="7">
        <v>13.220000267028809</v>
      </c>
      <c r="F282" s="7" t="s">
        <v>74</v>
      </c>
      <c r="G282" s="7" t="s">
        <v>79</v>
      </c>
      <c r="H282" s="7" t="s">
        <v>75</v>
      </c>
      <c r="I282" s="7" t="s">
        <v>75</v>
      </c>
      <c r="J282" s="7"/>
    </row>
    <row r="283" spans="1:10" ht="15" customHeight="1">
      <c r="A283" s="18" t="s">
        <v>118</v>
      </c>
      <c r="B283" s="18" t="s">
        <v>102</v>
      </c>
      <c r="C283" s="7" t="s">
        <v>35</v>
      </c>
      <c r="D283" s="7">
        <v>2885.2099609375</v>
      </c>
      <c r="E283" s="7">
        <v>298.17999267578125</v>
      </c>
      <c r="F283" s="7" t="s">
        <v>74</v>
      </c>
      <c r="G283" s="7" t="s">
        <v>75</v>
      </c>
      <c r="H283" s="7" t="s">
        <v>75</v>
      </c>
      <c r="I283" s="7" t="s">
        <v>75</v>
      </c>
      <c r="J283" s="7"/>
    </row>
    <row r="284" spans="1:10" ht="15" customHeight="1">
      <c r="A284" s="18" t="s">
        <v>118</v>
      </c>
      <c r="B284" s="18" t="s">
        <v>102</v>
      </c>
      <c r="C284" s="7" t="s">
        <v>17</v>
      </c>
      <c r="D284" s="7">
        <v>-2.9999999329447746E-2</v>
      </c>
      <c r="E284" s="7">
        <v>298.17999267578125</v>
      </c>
      <c r="F284" s="7" t="s">
        <v>74</v>
      </c>
      <c r="G284" s="7" t="s">
        <v>75</v>
      </c>
      <c r="H284" s="7" t="s">
        <v>75</v>
      </c>
      <c r="I284" s="7" t="s">
        <v>75</v>
      </c>
      <c r="J284" s="7"/>
    </row>
    <row r="285" spans="1:10" ht="15" customHeight="1">
      <c r="A285" s="18" t="s">
        <v>118</v>
      </c>
      <c r="B285" s="18" t="s">
        <v>102</v>
      </c>
      <c r="C285" s="7" t="s">
        <v>76</v>
      </c>
      <c r="D285" s="7">
        <v>-2687</v>
      </c>
      <c r="E285" s="7">
        <v>298.17999267578125</v>
      </c>
      <c r="F285" s="7" t="s">
        <v>74</v>
      </c>
      <c r="G285" s="7" t="s">
        <v>75</v>
      </c>
      <c r="H285" s="7" t="s">
        <v>75</v>
      </c>
      <c r="I285" s="7" t="s">
        <v>75</v>
      </c>
      <c r="J285" s="7"/>
    </row>
    <row r="286" spans="1:10" ht="15" customHeight="1">
      <c r="A286" s="18" t="s">
        <v>118</v>
      </c>
      <c r="B286" s="18" t="s">
        <v>102</v>
      </c>
      <c r="C286" s="7" t="s">
        <v>77</v>
      </c>
      <c r="D286" s="7">
        <v>160</v>
      </c>
      <c r="E286" s="7">
        <v>298.17999267578125</v>
      </c>
      <c r="F286" s="7" t="s">
        <v>74</v>
      </c>
      <c r="G286" s="7" t="s">
        <v>75</v>
      </c>
      <c r="H286" s="7" t="s">
        <v>75</v>
      </c>
      <c r="I286" s="7" t="s">
        <v>75</v>
      </c>
      <c r="J286" s="7"/>
    </row>
    <row r="287" spans="1:10" ht="15" customHeight="1">
      <c r="A287" s="18" t="s">
        <v>118</v>
      </c>
      <c r="B287" s="18" t="s">
        <v>102</v>
      </c>
      <c r="C287" s="7" t="s">
        <v>78</v>
      </c>
      <c r="D287" s="7">
        <v>-60</v>
      </c>
      <c r="E287" s="7">
        <v>298.17999267578125</v>
      </c>
      <c r="F287" s="7" t="s">
        <v>74</v>
      </c>
      <c r="G287" s="7" t="s">
        <v>79</v>
      </c>
      <c r="H287" s="7" t="s">
        <v>75</v>
      </c>
      <c r="I287" s="7" t="s">
        <v>75</v>
      </c>
      <c r="J287" s="7"/>
    </row>
    <row r="288" spans="1:10" ht="15" customHeight="1">
      <c r="A288" s="18" t="s">
        <v>118</v>
      </c>
      <c r="B288" s="18" t="s">
        <v>102</v>
      </c>
      <c r="C288" s="7" t="s">
        <v>80</v>
      </c>
      <c r="D288" s="7">
        <v>1288.800048828125</v>
      </c>
      <c r="E288" s="7">
        <v>298.17999267578125</v>
      </c>
      <c r="F288" s="7" t="s">
        <v>74</v>
      </c>
      <c r="G288" s="7" t="s">
        <v>79</v>
      </c>
      <c r="H288" s="7" t="s">
        <v>75</v>
      </c>
      <c r="I288" s="7" t="s">
        <v>75</v>
      </c>
      <c r="J288" s="7"/>
    </row>
    <row r="289" spans="1:10" ht="15" customHeight="1">
      <c r="A289" s="18"/>
      <c r="B289" s="18"/>
      <c r="C289" s="7"/>
      <c r="D289" s="7"/>
      <c r="E289" s="7"/>
      <c r="F289" s="7"/>
      <c r="G289" s="7"/>
      <c r="H289" s="7"/>
      <c r="I289" s="7"/>
      <c r="J289" s="7"/>
    </row>
    <row r="290" spans="1:10" ht="15" customHeight="1">
      <c r="A290" s="18"/>
      <c r="B290" s="18"/>
      <c r="C290" s="7"/>
      <c r="D290" s="7"/>
      <c r="E290" s="7"/>
      <c r="F290" s="7"/>
      <c r="G290" s="7"/>
      <c r="H290" s="7"/>
      <c r="I290" s="7"/>
      <c r="J290" s="7"/>
    </row>
    <row r="291" spans="1:10" ht="15" customHeight="1">
      <c r="A291" s="18"/>
      <c r="B291" s="18"/>
      <c r="C291" s="7"/>
      <c r="D291" s="7"/>
      <c r="E291" s="7"/>
      <c r="F291" s="7"/>
      <c r="G291" s="7"/>
      <c r="H291" s="7"/>
      <c r="I291" s="7"/>
      <c r="J291" s="7"/>
    </row>
    <row r="292" spans="1:10" ht="15" customHeight="1">
      <c r="A292" s="18"/>
      <c r="B292" s="18"/>
      <c r="C292" s="7"/>
      <c r="D292" s="7"/>
      <c r="E292" s="7"/>
      <c r="F292" s="7"/>
      <c r="G292" s="7"/>
      <c r="H292" s="7"/>
      <c r="I292" s="7"/>
      <c r="J292" s="7"/>
    </row>
    <row r="293" spans="1:10" ht="15" customHeight="1">
      <c r="A293" s="18"/>
      <c r="B293" s="18"/>
      <c r="C293" s="7"/>
      <c r="D293" s="7"/>
      <c r="E293" s="7"/>
      <c r="F293" s="7"/>
      <c r="G293" s="7"/>
      <c r="H293" s="7"/>
      <c r="I293" s="7"/>
      <c r="J293" s="7"/>
    </row>
    <row r="294" spans="1:10" ht="15" customHeight="1">
      <c r="A294" s="18"/>
      <c r="B294" s="18"/>
      <c r="C294" s="7"/>
      <c r="D294" s="7"/>
      <c r="E294" s="7"/>
      <c r="F294" s="7"/>
      <c r="G294" s="7"/>
      <c r="H294" s="7"/>
      <c r="I294" s="7"/>
      <c r="J294" s="7"/>
    </row>
    <row r="295" spans="1:10" ht="15" customHeight="1">
      <c r="A295" s="18"/>
      <c r="B295" s="18"/>
      <c r="C295" s="7"/>
      <c r="D295" s="7"/>
      <c r="E295" s="7"/>
      <c r="F295" s="7"/>
      <c r="G295" s="7"/>
      <c r="H295" s="7"/>
      <c r="I295" s="7"/>
      <c r="J295" s="7"/>
    </row>
    <row r="296" spans="1:10" ht="15" customHeight="1">
      <c r="A296" s="18"/>
      <c r="B296" s="18"/>
      <c r="C296" s="7"/>
      <c r="D296" s="7"/>
      <c r="E296" s="7"/>
      <c r="F296" s="7"/>
      <c r="G296" s="7"/>
      <c r="H296" s="7"/>
      <c r="I296" s="7"/>
      <c r="J296" s="7"/>
    </row>
    <row r="297" spans="1:10" ht="15" customHeight="1">
      <c r="A297" s="18"/>
      <c r="B297" s="18"/>
      <c r="C297" s="7"/>
      <c r="D297" s="7"/>
      <c r="E297" s="7"/>
      <c r="F297" s="7"/>
      <c r="G297" s="7"/>
      <c r="H297" s="7"/>
      <c r="I297" s="7"/>
      <c r="J297" s="7"/>
    </row>
    <row r="298" spans="1:10" ht="15" customHeight="1">
      <c r="A298" s="18"/>
      <c r="B298" s="18"/>
      <c r="C298" s="7"/>
      <c r="D298" s="7"/>
      <c r="E298" s="7"/>
      <c r="F298" s="7"/>
      <c r="G298" s="7"/>
      <c r="H298" s="7"/>
      <c r="I298" s="7"/>
      <c r="J298" s="7"/>
    </row>
    <row r="299" spans="1:10" ht="15" customHeight="1">
      <c r="A299" s="18"/>
      <c r="B299" s="18"/>
      <c r="C299" s="7"/>
      <c r="D299" s="7"/>
      <c r="E299" s="7"/>
      <c r="F299" s="7"/>
      <c r="G299" s="7"/>
      <c r="H299" s="7"/>
      <c r="I299" s="7"/>
      <c r="J299" s="7"/>
    </row>
    <row r="300" spans="1:10" ht="15" customHeight="1">
      <c r="A300" s="18"/>
      <c r="B300" s="18"/>
      <c r="C300" s="7"/>
      <c r="D300" s="7"/>
      <c r="E300" s="7"/>
      <c r="F300" s="7"/>
      <c r="G300" s="7"/>
      <c r="H300" s="7"/>
      <c r="I300" s="7"/>
      <c r="J300" s="7"/>
    </row>
    <row r="301" spans="1:10" ht="15" customHeight="1">
      <c r="A301" s="18"/>
      <c r="B301" s="18"/>
      <c r="C301" s="7"/>
      <c r="D301" s="7"/>
      <c r="E301" s="7"/>
      <c r="F301" s="7"/>
      <c r="G301" s="7"/>
      <c r="H301" s="7"/>
      <c r="I301" s="7"/>
      <c r="J301" s="7"/>
    </row>
    <row r="302" spans="1:10" ht="15" customHeight="1">
      <c r="A302" s="18"/>
      <c r="B302" s="18"/>
      <c r="C302" s="7"/>
      <c r="D302" s="7"/>
      <c r="E302" s="7"/>
      <c r="F302" s="7"/>
      <c r="G302" s="7"/>
      <c r="H302" s="7"/>
      <c r="I302" s="7"/>
      <c r="J302" s="7"/>
    </row>
    <row r="303" spans="1:10" ht="15" customHeight="1">
      <c r="A303" s="18"/>
      <c r="B303" s="18"/>
      <c r="C303" s="7"/>
      <c r="D303" s="7"/>
      <c r="E303" s="7"/>
      <c r="F303" s="7"/>
      <c r="G303" s="7"/>
      <c r="H303" s="7"/>
      <c r="I303" s="7"/>
      <c r="J303" s="7"/>
    </row>
    <row r="304" spans="1:10" ht="15" customHeight="1">
      <c r="A304" s="18"/>
      <c r="B304" s="18"/>
      <c r="C304" s="7"/>
      <c r="D304" s="7"/>
      <c r="E304" s="7"/>
      <c r="F304" s="7"/>
      <c r="G304" s="7"/>
      <c r="H304" s="7"/>
      <c r="I304" s="7"/>
      <c r="J304" s="7"/>
    </row>
    <row r="305" spans="1:10" ht="15" customHeight="1">
      <c r="A305" s="18"/>
      <c r="B305" s="18"/>
      <c r="C305" s="7"/>
      <c r="D305" s="7"/>
      <c r="E305" s="7"/>
      <c r="F305" s="7"/>
      <c r="G305" s="7"/>
      <c r="H305" s="7"/>
      <c r="I305" s="7"/>
      <c r="J305" s="7"/>
    </row>
    <row r="306" spans="1:10" ht="15" customHeight="1">
      <c r="A306" s="18"/>
      <c r="B306" s="18"/>
      <c r="C306" s="7"/>
      <c r="D306" s="7"/>
      <c r="E306" s="7"/>
      <c r="F306" s="7"/>
      <c r="G306" s="7"/>
      <c r="H306" s="7"/>
      <c r="I306" s="7"/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27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106</v>
      </c>
      <c r="C2" s="18" t="s">
        <v>119</v>
      </c>
      <c r="D2" s="18" t="s">
        <v>120</v>
      </c>
      <c r="E2" s="18" t="s">
        <v>74</v>
      </c>
      <c r="F2" s="18">
        <v>550</v>
      </c>
      <c r="G2" s="18" t="s">
        <v>121</v>
      </c>
      <c r="H2" s="18" t="s">
        <v>122</v>
      </c>
      <c r="I2" s="18" t="s">
        <v>44</v>
      </c>
    </row>
    <row r="3" spans="1:9" ht="15" customHeight="1">
      <c r="A3" s="18" t="s">
        <v>74</v>
      </c>
      <c r="B3" s="7" t="s">
        <v>106</v>
      </c>
      <c r="C3" s="18" t="s">
        <v>123</v>
      </c>
      <c r="D3" s="18" t="s">
        <v>102</v>
      </c>
      <c r="E3" s="18" t="s">
        <v>74</v>
      </c>
      <c r="F3" s="18">
        <v>1110</v>
      </c>
      <c r="G3" s="18" t="s">
        <v>121</v>
      </c>
      <c r="H3" s="18" t="s">
        <v>122</v>
      </c>
      <c r="I3" s="18" t="s">
        <v>44</v>
      </c>
    </row>
    <row r="4" spans="1:9" ht="15" customHeight="1">
      <c r="A4" s="18" t="s">
        <v>74</v>
      </c>
      <c r="B4" s="7" t="s">
        <v>106</v>
      </c>
      <c r="C4" s="18" t="s">
        <v>124</v>
      </c>
      <c r="D4" s="18" t="s">
        <v>102</v>
      </c>
      <c r="E4" s="18" t="s">
        <v>74</v>
      </c>
      <c r="F4" s="18">
        <v>560</v>
      </c>
      <c r="G4" s="18" t="s">
        <v>121</v>
      </c>
      <c r="H4" s="18" t="s">
        <v>122</v>
      </c>
      <c r="I4" s="18" t="s">
        <v>44</v>
      </c>
    </row>
    <row r="5" spans="1:9" ht="15" customHeight="1">
      <c r="A5" s="18" t="s">
        <v>74</v>
      </c>
      <c r="B5" s="7" t="s">
        <v>106</v>
      </c>
      <c r="C5" s="18" t="s">
        <v>125</v>
      </c>
      <c r="D5" s="18" t="s">
        <v>73</v>
      </c>
      <c r="E5" s="18" t="s">
        <v>74</v>
      </c>
      <c r="F5" s="18">
        <v>650</v>
      </c>
      <c r="G5" s="18" t="s">
        <v>121</v>
      </c>
      <c r="H5" s="18" t="s">
        <v>122</v>
      </c>
      <c r="I5" s="18" t="s">
        <v>44</v>
      </c>
    </row>
    <row r="6" spans="1:9" ht="15" customHeight="1">
      <c r="A6" s="18" t="s">
        <v>74</v>
      </c>
      <c r="B6" s="7" t="s">
        <v>106</v>
      </c>
      <c r="C6" s="18" t="s">
        <v>126</v>
      </c>
      <c r="D6" s="18" t="s">
        <v>102</v>
      </c>
      <c r="E6" s="18" t="s">
        <v>74</v>
      </c>
      <c r="F6" s="18">
        <v>2150</v>
      </c>
      <c r="G6" s="18" t="s">
        <v>121</v>
      </c>
      <c r="H6" s="18" t="s">
        <v>122</v>
      </c>
      <c r="I6" s="18" t="s">
        <v>44</v>
      </c>
    </row>
    <row r="7" spans="1:9" ht="15" customHeight="1">
      <c r="A7" s="18" t="s">
        <v>74</v>
      </c>
      <c r="B7" s="7" t="s">
        <v>106</v>
      </c>
      <c r="C7" s="18" t="s">
        <v>127</v>
      </c>
      <c r="D7" s="18" t="s">
        <v>73</v>
      </c>
      <c r="E7" s="18" t="s">
        <v>74</v>
      </c>
      <c r="F7" s="18">
        <v>500</v>
      </c>
      <c r="G7" s="18" t="s">
        <v>121</v>
      </c>
      <c r="H7" s="18" t="s">
        <v>122</v>
      </c>
      <c r="I7" s="18" t="s">
        <v>44</v>
      </c>
    </row>
    <row r="8" spans="1:9" ht="15" customHeight="1">
      <c r="A8" s="18" t="s">
        <v>74</v>
      </c>
      <c r="B8" s="7" t="s">
        <v>106</v>
      </c>
      <c r="C8" s="18" t="s">
        <v>128</v>
      </c>
      <c r="D8" s="18" t="s">
        <v>102</v>
      </c>
      <c r="E8" s="18" t="s">
        <v>74</v>
      </c>
      <c r="F8" s="18">
        <v>500</v>
      </c>
      <c r="G8" s="18" t="s">
        <v>121</v>
      </c>
      <c r="H8" s="18" t="s">
        <v>129</v>
      </c>
      <c r="I8" s="18" t="s">
        <v>44</v>
      </c>
    </row>
    <row r="9" spans="1:9" ht="15" customHeight="1">
      <c r="A9" s="18" t="s">
        <v>74</v>
      </c>
      <c r="B9" s="7" t="s">
        <v>106</v>
      </c>
      <c r="C9" s="18" t="s">
        <v>130</v>
      </c>
      <c r="D9" s="18" t="s">
        <v>73</v>
      </c>
      <c r="E9" s="18" t="s">
        <v>74</v>
      </c>
      <c r="F9" s="18">
        <v>340</v>
      </c>
      <c r="G9" s="18" t="s">
        <v>121</v>
      </c>
      <c r="H9" s="18" t="s">
        <v>122</v>
      </c>
      <c r="I9" s="18" t="s">
        <v>44</v>
      </c>
    </row>
    <row r="10" spans="1:9" ht="15" customHeight="1">
      <c r="A10" s="18" t="s">
        <v>74</v>
      </c>
      <c r="B10" s="7" t="s">
        <v>131</v>
      </c>
      <c r="C10" s="18" t="s">
        <v>132</v>
      </c>
      <c r="D10" s="18" t="s">
        <v>73</v>
      </c>
      <c r="E10" s="18" t="s">
        <v>74</v>
      </c>
      <c r="F10" s="18">
        <v>20</v>
      </c>
      <c r="G10" s="18" t="s">
        <v>121</v>
      </c>
      <c r="H10" s="18" t="s">
        <v>133</v>
      </c>
      <c r="I10" s="18" t="s">
        <v>44</v>
      </c>
    </row>
    <row r="11" spans="1:9" ht="15" customHeight="1">
      <c r="A11" s="18" t="s">
        <v>74</v>
      </c>
      <c r="B11" s="7" t="s">
        <v>106</v>
      </c>
      <c r="C11" s="18" t="s">
        <v>134</v>
      </c>
      <c r="D11" s="18" t="s">
        <v>73</v>
      </c>
      <c r="E11" s="18" t="s">
        <v>74</v>
      </c>
      <c r="F11" s="18">
        <v>2510</v>
      </c>
      <c r="G11" s="18" t="s">
        <v>121</v>
      </c>
      <c r="H11" s="18" t="s">
        <v>122</v>
      </c>
      <c r="I11" s="18" t="s">
        <v>44</v>
      </c>
    </row>
    <row r="12" spans="1:9" ht="15" customHeight="1">
      <c r="A12" s="18" t="s">
        <v>74</v>
      </c>
      <c r="B12" s="7" t="s">
        <v>106</v>
      </c>
      <c r="C12" s="18" t="s">
        <v>135</v>
      </c>
      <c r="D12" s="18" t="s">
        <v>102</v>
      </c>
      <c r="E12" s="18" t="s">
        <v>74</v>
      </c>
      <c r="F12" s="18">
        <v>850</v>
      </c>
      <c r="G12" s="18" t="s">
        <v>121</v>
      </c>
      <c r="H12" s="18" t="s">
        <v>122</v>
      </c>
      <c r="I12" s="18" t="s">
        <v>44</v>
      </c>
    </row>
    <row r="13" spans="1:9" ht="15" customHeight="1">
      <c r="A13" s="18" t="s">
        <v>74</v>
      </c>
      <c r="B13" s="7" t="s">
        <v>106</v>
      </c>
      <c r="C13" s="18" t="s">
        <v>136</v>
      </c>
      <c r="D13" s="18" t="s">
        <v>102</v>
      </c>
      <c r="E13" s="18" t="s">
        <v>74</v>
      </c>
      <c r="F13" s="18">
        <v>800</v>
      </c>
      <c r="G13" s="18" t="s">
        <v>121</v>
      </c>
      <c r="H13" s="18" t="s">
        <v>122</v>
      </c>
      <c r="I13" s="18" t="s">
        <v>44</v>
      </c>
    </row>
    <row r="14" spans="1:9" ht="15" customHeight="1">
      <c r="A14" s="18" t="s">
        <v>74</v>
      </c>
      <c r="B14" s="7" t="s">
        <v>106</v>
      </c>
      <c r="C14" s="18" t="s">
        <v>137</v>
      </c>
      <c r="D14" s="18" t="s">
        <v>73</v>
      </c>
      <c r="E14" s="18" t="s">
        <v>74</v>
      </c>
      <c r="F14" s="18">
        <v>1930</v>
      </c>
      <c r="G14" s="18" t="s">
        <v>121</v>
      </c>
      <c r="H14" s="18" t="s">
        <v>122</v>
      </c>
      <c r="I14" s="18" t="s">
        <v>44</v>
      </c>
    </row>
    <row r="15" spans="1:9" ht="15" customHeight="1">
      <c r="A15" s="18" t="s">
        <v>74</v>
      </c>
      <c r="B15" s="7" t="s">
        <v>106</v>
      </c>
      <c r="C15" s="18" t="s">
        <v>138</v>
      </c>
      <c r="D15" s="18" t="s">
        <v>73</v>
      </c>
      <c r="E15" s="18" t="s">
        <v>74</v>
      </c>
      <c r="F15" s="18">
        <v>500</v>
      </c>
      <c r="G15" s="18" t="s">
        <v>121</v>
      </c>
      <c r="H15" s="18" t="s">
        <v>122</v>
      </c>
      <c r="I15" s="18" t="s">
        <v>44</v>
      </c>
    </row>
    <row r="16" spans="1:9" ht="15" customHeight="1">
      <c r="A16" s="18" t="s">
        <v>74</v>
      </c>
      <c r="B16" s="7" t="s">
        <v>131</v>
      </c>
      <c r="C16" s="18" t="s">
        <v>139</v>
      </c>
      <c r="D16" s="18" t="s">
        <v>73</v>
      </c>
      <c r="E16" s="18" t="s">
        <v>74</v>
      </c>
      <c r="F16" s="18">
        <v>20</v>
      </c>
      <c r="G16" s="18" t="s">
        <v>121</v>
      </c>
      <c r="H16" s="18" t="s">
        <v>133</v>
      </c>
      <c r="I16" s="18" t="s">
        <v>44</v>
      </c>
    </row>
    <row r="17" spans="1:9" ht="15" customHeight="1">
      <c r="A17" s="18" t="s">
        <v>74</v>
      </c>
      <c r="B17" s="7" t="s">
        <v>131</v>
      </c>
      <c r="C17" s="18" t="s">
        <v>140</v>
      </c>
      <c r="D17" s="18" t="s">
        <v>73</v>
      </c>
      <c r="E17" s="18" t="s">
        <v>74</v>
      </c>
      <c r="F17" s="18">
        <v>20</v>
      </c>
      <c r="G17" s="18" t="s">
        <v>121</v>
      </c>
      <c r="H17" s="18" t="s">
        <v>133</v>
      </c>
      <c r="I17" s="18" t="s">
        <v>44</v>
      </c>
    </row>
    <row r="18" spans="1:9" ht="15" customHeight="1">
      <c r="A18" s="18" t="s">
        <v>74</v>
      </c>
      <c r="B18" s="7" t="s">
        <v>106</v>
      </c>
      <c r="C18" s="18" t="s">
        <v>141</v>
      </c>
      <c r="D18" s="18" t="s">
        <v>102</v>
      </c>
      <c r="E18" s="18" t="s">
        <v>74</v>
      </c>
      <c r="F18" s="18">
        <v>1000</v>
      </c>
      <c r="G18" s="18" t="s">
        <v>121</v>
      </c>
      <c r="H18" s="18" t="s">
        <v>129</v>
      </c>
      <c r="I18" s="18" t="s">
        <v>44</v>
      </c>
    </row>
    <row r="19" spans="1:9" ht="15" customHeight="1">
      <c r="A19" s="18" t="s">
        <v>74</v>
      </c>
      <c r="B19" s="7" t="s">
        <v>131</v>
      </c>
      <c r="C19" s="18" t="s">
        <v>142</v>
      </c>
      <c r="D19" s="18" t="s">
        <v>102</v>
      </c>
      <c r="E19" s="18" t="s">
        <v>74</v>
      </c>
      <c r="F19" s="18">
        <v>20</v>
      </c>
      <c r="G19" s="18" t="s">
        <v>121</v>
      </c>
      <c r="H19" s="18" t="s">
        <v>133</v>
      </c>
      <c r="I19" s="18" t="s">
        <v>44</v>
      </c>
    </row>
    <row r="20" spans="1:9" ht="15" customHeight="1">
      <c r="A20" s="18" t="s">
        <v>74</v>
      </c>
      <c r="B20" s="7" t="s">
        <v>131</v>
      </c>
      <c r="C20" s="18" t="s">
        <v>143</v>
      </c>
      <c r="D20" s="18" t="s">
        <v>102</v>
      </c>
      <c r="E20" s="18" t="s">
        <v>74</v>
      </c>
      <c r="F20" s="18">
        <v>20</v>
      </c>
      <c r="G20" s="18" t="s">
        <v>121</v>
      </c>
      <c r="H20" s="18" t="s">
        <v>133</v>
      </c>
      <c r="I20" s="18" t="s">
        <v>44</v>
      </c>
    </row>
    <row r="21" spans="1:9" ht="15" customHeight="1">
      <c r="A21" s="18" t="s">
        <v>74</v>
      </c>
      <c r="B21" s="7" t="s">
        <v>131</v>
      </c>
      <c r="C21" s="18" t="s">
        <v>144</v>
      </c>
      <c r="D21" s="18" t="s">
        <v>102</v>
      </c>
      <c r="E21" s="18" t="s">
        <v>74</v>
      </c>
      <c r="F21" s="18">
        <v>20</v>
      </c>
      <c r="G21" s="18" t="s">
        <v>121</v>
      </c>
      <c r="H21" s="18" t="s">
        <v>133</v>
      </c>
      <c r="I21" s="18" t="s">
        <v>44</v>
      </c>
    </row>
    <row r="22" spans="1:9" ht="15" customHeight="1">
      <c r="A22" s="18" t="s">
        <v>74</v>
      </c>
      <c r="B22" s="7" t="s">
        <v>106</v>
      </c>
      <c r="C22" s="18" t="s">
        <v>145</v>
      </c>
      <c r="D22" s="18" t="s">
        <v>120</v>
      </c>
      <c r="E22" s="18" t="s">
        <v>74</v>
      </c>
      <c r="F22" s="18">
        <v>900</v>
      </c>
      <c r="G22" s="18" t="s">
        <v>121</v>
      </c>
      <c r="H22" s="18" t="s">
        <v>122</v>
      </c>
      <c r="I22" s="18" t="s">
        <v>44</v>
      </c>
    </row>
    <row r="23" spans="1:9" ht="15" customHeight="1">
      <c r="A23" s="18" t="s">
        <v>74</v>
      </c>
      <c r="B23" s="7" t="s">
        <v>131</v>
      </c>
      <c r="C23" s="18" t="s">
        <v>146</v>
      </c>
      <c r="D23" s="18" t="s">
        <v>102</v>
      </c>
      <c r="E23" s="18" t="s">
        <v>74</v>
      </c>
      <c r="F23" s="18">
        <v>20</v>
      </c>
      <c r="G23" s="18" t="s">
        <v>121</v>
      </c>
      <c r="H23" s="18" t="s">
        <v>133</v>
      </c>
      <c r="I23" s="18" t="s">
        <v>44</v>
      </c>
    </row>
    <row r="24" spans="1:9" ht="15" customHeight="1">
      <c r="A24" s="18" t="s">
        <v>74</v>
      </c>
      <c r="B24" s="7" t="s">
        <v>106</v>
      </c>
      <c r="C24" s="18" t="s">
        <v>147</v>
      </c>
      <c r="D24" s="18" t="s">
        <v>102</v>
      </c>
      <c r="E24" s="18" t="s">
        <v>74</v>
      </c>
      <c r="F24" s="18">
        <v>1820</v>
      </c>
      <c r="G24" s="18" t="s">
        <v>121</v>
      </c>
      <c r="H24" s="18" t="s">
        <v>122</v>
      </c>
      <c r="I24" s="18" t="s">
        <v>44</v>
      </c>
    </row>
    <row r="25" spans="1:9" ht="15" customHeight="1">
      <c r="A25" s="18" t="s">
        <v>74</v>
      </c>
      <c r="B25" s="7" t="s">
        <v>106</v>
      </c>
      <c r="C25" s="18" t="s">
        <v>148</v>
      </c>
      <c r="D25" s="18" t="s">
        <v>102</v>
      </c>
      <c r="E25" s="18" t="s">
        <v>74</v>
      </c>
      <c r="F25" s="18">
        <v>1100</v>
      </c>
      <c r="G25" s="18" t="s">
        <v>121</v>
      </c>
      <c r="H25" s="18" t="s">
        <v>122</v>
      </c>
      <c r="I25" s="18" t="s">
        <v>44</v>
      </c>
    </row>
    <row r="26" spans="1:9" ht="15" customHeight="1">
      <c r="A26" s="18" t="s">
        <v>74</v>
      </c>
      <c r="B26" s="7" t="s">
        <v>106</v>
      </c>
      <c r="C26" s="18" t="s">
        <v>149</v>
      </c>
      <c r="D26" s="18" t="s">
        <v>150</v>
      </c>
      <c r="E26" s="18" t="s">
        <v>74</v>
      </c>
      <c r="F26" s="18">
        <v>140</v>
      </c>
      <c r="G26" s="18" t="s">
        <v>121</v>
      </c>
      <c r="H26" s="18" t="s">
        <v>151</v>
      </c>
      <c r="I26" s="18" t="s">
        <v>44</v>
      </c>
    </row>
    <row r="27" spans="1:9" ht="15" customHeight="1">
      <c r="A27" s="18"/>
      <c r="B27" s="7"/>
      <c r="C27" s="18"/>
      <c r="D27" s="18"/>
      <c r="E27" s="18"/>
      <c r="F27" s="18"/>
      <c r="G27" s="18"/>
      <c r="H27" s="18"/>
      <c r="I27" s="18"/>
    </row>
    <row r="28" spans="1:9" ht="15" customHeight="1">
      <c r="A28" s="18"/>
      <c r="B28" s="7"/>
      <c r="C28" s="18"/>
      <c r="D28" s="18"/>
      <c r="E28" s="18"/>
      <c r="F28" s="18"/>
      <c r="G28" s="18"/>
      <c r="H28" s="18"/>
      <c r="I28" s="18"/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27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152</v>
      </c>
      <c r="C2" s="18" t="s">
        <v>153</v>
      </c>
      <c r="D2" s="18" t="s">
        <v>154</v>
      </c>
      <c r="E2" s="18" t="s">
        <v>155</v>
      </c>
      <c r="F2" s="18" t="s">
        <v>156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157</v>
      </c>
      <c r="Q2" s="7" t="s">
        <v>158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152</v>
      </c>
      <c r="C3" s="18" t="s">
        <v>153</v>
      </c>
      <c r="D3" s="18" t="s">
        <v>154</v>
      </c>
      <c r="E3" s="18" t="s">
        <v>159</v>
      </c>
      <c r="F3" s="18" t="s">
        <v>156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160</v>
      </c>
      <c r="Q3" s="7" t="s">
        <v>161</v>
      </c>
      <c r="R3" s="7">
        <v>0</v>
      </c>
      <c r="S3" s="7">
        <v>0</v>
      </c>
      <c r="T3" s="7">
        <v>0</v>
      </c>
      <c r="U3" s="7" t="s">
        <v>162</v>
      </c>
      <c r="V3" s="7">
        <v>0</v>
      </c>
      <c r="W3" s="18">
        <v>0</v>
      </c>
    </row>
    <row r="4" spans="1:24" ht="15" customHeight="1">
      <c r="A4" s="18" t="s">
        <v>74</v>
      </c>
      <c r="B4" s="18" t="s">
        <v>163</v>
      </c>
      <c r="C4" s="18" t="s">
        <v>164</v>
      </c>
      <c r="D4" s="18" t="s">
        <v>165</v>
      </c>
      <c r="E4" s="18" t="s">
        <v>166</v>
      </c>
      <c r="F4" s="18" t="s">
        <v>156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167</v>
      </c>
      <c r="Q4" s="7" t="s">
        <v>168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163</v>
      </c>
      <c r="C5" s="18" t="s">
        <v>164</v>
      </c>
      <c r="D5" s="18" t="s">
        <v>165</v>
      </c>
      <c r="E5" s="18" t="s">
        <v>169</v>
      </c>
      <c r="F5" s="18" t="s">
        <v>156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167</v>
      </c>
      <c r="Q5" s="7" t="s">
        <v>170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152</v>
      </c>
      <c r="C6" s="18" t="s">
        <v>153</v>
      </c>
      <c r="D6" s="18" t="s">
        <v>154</v>
      </c>
      <c r="E6" s="18" t="s">
        <v>171</v>
      </c>
      <c r="F6" s="18" t="s">
        <v>156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167</v>
      </c>
      <c r="Q6" s="7" t="s">
        <v>172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152</v>
      </c>
      <c r="C7" s="18" t="s">
        <v>153</v>
      </c>
      <c r="D7" s="18" t="s">
        <v>154</v>
      </c>
      <c r="E7" s="18" t="s">
        <v>173</v>
      </c>
      <c r="F7" s="18" t="s">
        <v>156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160</v>
      </c>
      <c r="Q7" s="7" t="s">
        <v>174</v>
      </c>
      <c r="R7" s="7">
        <v>0</v>
      </c>
      <c r="S7" s="7">
        <v>0</v>
      </c>
      <c r="T7" s="7">
        <v>0</v>
      </c>
      <c r="U7" s="7" t="s">
        <v>175</v>
      </c>
      <c r="V7" s="7">
        <v>0</v>
      </c>
      <c r="W7" s="18">
        <v>0</v>
      </c>
    </row>
    <row r="8" spans="1:24" ht="15" customHeight="1">
      <c r="A8" s="18" t="s">
        <v>74</v>
      </c>
      <c r="B8" s="18" t="s">
        <v>152</v>
      </c>
      <c r="C8" s="18" t="s">
        <v>153</v>
      </c>
      <c r="D8" s="18" t="s">
        <v>154</v>
      </c>
      <c r="E8" s="18" t="s">
        <v>176</v>
      </c>
      <c r="F8" s="18" t="s">
        <v>156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167</v>
      </c>
      <c r="Q8" s="7" t="s">
        <v>177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152</v>
      </c>
      <c r="C9" s="18" t="s">
        <v>153</v>
      </c>
      <c r="D9" s="18" t="s">
        <v>154</v>
      </c>
      <c r="E9" s="18" t="s">
        <v>178</v>
      </c>
      <c r="F9" s="18" t="s">
        <v>179</v>
      </c>
      <c r="G9" s="18">
        <v>147</v>
      </c>
      <c r="H9" s="18">
        <v>0</v>
      </c>
      <c r="I9" s="18">
        <v>97.5</v>
      </c>
      <c r="J9" s="18">
        <v>2.5</v>
      </c>
      <c r="K9" s="18">
        <v>97.5</v>
      </c>
      <c r="L9" s="18">
        <v>0</v>
      </c>
      <c r="M9" s="7">
        <v>0</v>
      </c>
      <c r="N9" s="7">
        <v>-147</v>
      </c>
      <c r="O9" s="7">
        <v>-49.5</v>
      </c>
      <c r="P9" s="7" t="s">
        <v>167</v>
      </c>
      <c r="Q9" s="7" t="s">
        <v>180</v>
      </c>
      <c r="R9" s="7">
        <v>5</v>
      </c>
      <c r="S9" s="7">
        <v>15</v>
      </c>
      <c r="T9" s="7">
        <v>95</v>
      </c>
      <c r="U9" s="7"/>
      <c r="V9" s="7"/>
      <c r="W9" s="18">
        <v>1</v>
      </c>
    </row>
    <row r="10" spans="1:24" ht="15" customHeight="1">
      <c r="A10" s="18" t="s">
        <v>74</v>
      </c>
      <c r="B10" s="18" t="s">
        <v>152</v>
      </c>
      <c r="C10" s="18" t="s">
        <v>153</v>
      </c>
      <c r="D10" s="18" t="s">
        <v>154</v>
      </c>
      <c r="E10" s="18" t="s">
        <v>181</v>
      </c>
      <c r="F10" s="18" t="s">
        <v>179</v>
      </c>
      <c r="G10" s="18">
        <v>188</v>
      </c>
      <c r="H10" s="18">
        <v>0</v>
      </c>
      <c r="I10" s="18">
        <v>138.39999389648437</v>
      </c>
      <c r="J10" s="18">
        <v>0</v>
      </c>
      <c r="K10" s="18">
        <v>138.39999389648437</v>
      </c>
      <c r="L10" s="18">
        <v>0</v>
      </c>
      <c r="M10" s="7">
        <v>0</v>
      </c>
      <c r="N10" s="7">
        <v>-188</v>
      </c>
      <c r="O10" s="7">
        <v>-49.599998474121094</v>
      </c>
      <c r="P10" s="7" t="s">
        <v>182</v>
      </c>
      <c r="Q10" s="7" t="s">
        <v>183</v>
      </c>
      <c r="R10" s="7">
        <v>8.8000001907348633</v>
      </c>
      <c r="S10" s="7">
        <v>28</v>
      </c>
      <c r="T10" s="7">
        <v>138.39999389648437</v>
      </c>
      <c r="U10" s="7"/>
      <c r="V10" s="7"/>
      <c r="W10" s="18">
        <v>1</v>
      </c>
    </row>
    <row r="11" spans="1:24" ht="15" customHeight="1">
      <c r="A11" s="18" t="s">
        <v>74</v>
      </c>
      <c r="B11" s="18" t="s">
        <v>163</v>
      </c>
      <c r="C11" s="18" t="s">
        <v>164</v>
      </c>
      <c r="D11" s="18" t="s">
        <v>165</v>
      </c>
      <c r="E11" s="18" t="s">
        <v>184</v>
      </c>
      <c r="F11" s="18" t="s">
        <v>179</v>
      </c>
      <c r="G11" s="18">
        <v>613</v>
      </c>
      <c r="H11" s="18">
        <v>0</v>
      </c>
      <c r="I11" s="18">
        <v>418.83999633789062</v>
      </c>
      <c r="J11" s="18">
        <v>105.04000091552734</v>
      </c>
      <c r="K11" s="18">
        <v>418.83999633789062</v>
      </c>
      <c r="L11" s="18">
        <v>0</v>
      </c>
      <c r="M11" s="7">
        <v>0</v>
      </c>
      <c r="N11" s="7">
        <v>-613</v>
      </c>
      <c r="O11" s="7">
        <v>-194.16000366210937</v>
      </c>
      <c r="P11" s="7" t="s">
        <v>167</v>
      </c>
      <c r="Q11" s="7" t="s">
        <v>185</v>
      </c>
      <c r="R11" s="7">
        <v>22.899999618530273</v>
      </c>
      <c r="S11" s="7">
        <v>59</v>
      </c>
      <c r="T11" s="7">
        <v>313.79998779296875</v>
      </c>
      <c r="U11" s="7"/>
      <c r="V11" s="7"/>
      <c r="W11" s="18">
        <v>1</v>
      </c>
    </row>
    <row r="12" spans="1:24" ht="15" customHeight="1">
      <c r="A12" s="18" t="s">
        <v>74</v>
      </c>
      <c r="B12" s="18" t="s">
        <v>152</v>
      </c>
      <c r="C12" s="18" t="s">
        <v>153</v>
      </c>
      <c r="D12" s="18" t="s">
        <v>154</v>
      </c>
      <c r="E12" s="18" t="s">
        <v>186</v>
      </c>
      <c r="F12" s="18" t="s">
        <v>179</v>
      </c>
      <c r="G12" s="18">
        <v>338</v>
      </c>
      <c r="H12" s="18">
        <v>0</v>
      </c>
      <c r="I12" s="18">
        <v>249.58000183105469</v>
      </c>
      <c r="J12" s="18">
        <v>25.780000686645508</v>
      </c>
      <c r="K12" s="18">
        <v>249.58000183105469</v>
      </c>
      <c r="L12" s="18">
        <v>0</v>
      </c>
      <c r="M12" s="7">
        <v>0</v>
      </c>
      <c r="N12" s="7">
        <v>-338</v>
      </c>
      <c r="O12" s="7">
        <v>-88.419998168945313</v>
      </c>
      <c r="P12" s="7" t="s">
        <v>182</v>
      </c>
      <c r="Q12" s="7" t="s">
        <v>187</v>
      </c>
      <c r="R12" s="7">
        <v>16.399999618530273</v>
      </c>
      <c r="S12" s="7">
        <v>47</v>
      </c>
      <c r="T12" s="7">
        <v>223.80000305175781</v>
      </c>
      <c r="U12" s="7"/>
      <c r="V12" s="7"/>
      <c r="W12" s="18">
        <v>1</v>
      </c>
    </row>
    <row r="13" spans="1:24" ht="15" customHeight="1">
      <c r="A13" s="18" t="s">
        <v>74</v>
      </c>
      <c r="B13" s="18" t="s">
        <v>152</v>
      </c>
      <c r="C13" s="18" t="s">
        <v>153</v>
      </c>
      <c r="D13" s="18" t="s">
        <v>154</v>
      </c>
      <c r="E13" s="18" t="s">
        <v>188</v>
      </c>
      <c r="F13" s="18" t="s">
        <v>179</v>
      </c>
      <c r="G13" s="18">
        <v>271</v>
      </c>
      <c r="H13" s="18">
        <v>0</v>
      </c>
      <c r="I13" s="18">
        <v>182.44999694824219</v>
      </c>
      <c r="J13" s="18">
        <v>10.050000190734863</v>
      </c>
      <c r="K13" s="18">
        <v>182.44999694824219</v>
      </c>
      <c r="L13" s="18">
        <v>0</v>
      </c>
      <c r="M13" s="7">
        <v>0</v>
      </c>
      <c r="N13" s="7">
        <v>-271</v>
      </c>
      <c r="O13" s="7">
        <v>-88.550003051757812</v>
      </c>
      <c r="P13" s="7" t="s">
        <v>167</v>
      </c>
      <c r="Q13" s="7" t="s">
        <v>189</v>
      </c>
      <c r="R13" s="7">
        <v>12.300000190734863</v>
      </c>
      <c r="S13" s="7">
        <v>34</v>
      </c>
      <c r="T13" s="7">
        <v>172.39999389648437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163</v>
      </c>
      <c r="C14" s="18" t="s">
        <v>164</v>
      </c>
      <c r="D14" s="18" t="s">
        <v>165</v>
      </c>
      <c r="E14" s="18" t="s">
        <v>190</v>
      </c>
      <c r="F14" s="18" t="s">
        <v>179</v>
      </c>
      <c r="G14" s="18">
        <v>650</v>
      </c>
      <c r="H14" s="18">
        <v>0</v>
      </c>
      <c r="I14" s="18">
        <v>407.20001220703125</v>
      </c>
      <c r="J14" s="18">
        <v>0</v>
      </c>
      <c r="K14" s="18">
        <v>407.20001220703125</v>
      </c>
      <c r="L14" s="18">
        <v>0</v>
      </c>
      <c r="M14" s="7">
        <v>40</v>
      </c>
      <c r="N14" s="7">
        <v>-650</v>
      </c>
      <c r="O14" s="7">
        <v>-202.80000305175781</v>
      </c>
      <c r="P14" s="7" t="s">
        <v>167</v>
      </c>
      <c r="Q14" s="7" t="s">
        <v>191</v>
      </c>
      <c r="R14" s="7">
        <v>31.100000381469727</v>
      </c>
      <c r="S14" s="7">
        <v>54</v>
      </c>
      <c r="T14" s="7">
        <v>407.20001220703125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152</v>
      </c>
      <c r="C15" s="18" t="s">
        <v>153</v>
      </c>
      <c r="D15" s="18" t="s">
        <v>154</v>
      </c>
      <c r="E15" s="18" t="s">
        <v>192</v>
      </c>
      <c r="F15" s="18" t="s">
        <v>179</v>
      </c>
      <c r="G15" s="18">
        <v>399</v>
      </c>
      <c r="H15" s="18">
        <v>0</v>
      </c>
      <c r="I15" s="18">
        <v>272.44000244140625</v>
      </c>
      <c r="J15" s="18">
        <v>53.240001678466797</v>
      </c>
      <c r="K15" s="18">
        <v>272.44000244140625</v>
      </c>
      <c r="L15" s="18">
        <v>0</v>
      </c>
      <c r="M15" s="7">
        <v>0</v>
      </c>
      <c r="N15" s="7">
        <v>-399</v>
      </c>
      <c r="O15" s="7">
        <v>-126.55999755859375</v>
      </c>
      <c r="P15" s="7" t="s">
        <v>167</v>
      </c>
      <c r="Q15" s="7" t="s">
        <v>193</v>
      </c>
      <c r="R15" s="7">
        <v>17.100000381469727</v>
      </c>
      <c r="S15" s="7">
        <v>34</v>
      </c>
      <c r="T15" s="7">
        <v>219.19999694824219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163</v>
      </c>
      <c r="C16" s="18" t="s">
        <v>164</v>
      </c>
      <c r="D16" s="18" t="s">
        <v>165</v>
      </c>
      <c r="E16" s="18" t="s">
        <v>194</v>
      </c>
      <c r="F16" s="18" t="s">
        <v>179</v>
      </c>
      <c r="G16" s="18">
        <v>345</v>
      </c>
      <c r="H16" s="18">
        <v>0</v>
      </c>
      <c r="I16" s="18">
        <v>256.60000610351562</v>
      </c>
      <c r="J16" s="18">
        <v>0</v>
      </c>
      <c r="K16" s="18">
        <v>256.60000610351562</v>
      </c>
      <c r="L16" s="18">
        <v>0</v>
      </c>
      <c r="M16" s="7">
        <v>0</v>
      </c>
      <c r="N16" s="7">
        <v>-345</v>
      </c>
      <c r="O16" s="7">
        <v>-88.400001525878906</v>
      </c>
      <c r="P16" s="7" t="s">
        <v>182</v>
      </c>
      <c r="Q16" s="7" t="s">
        <v>195</v>
      </c>
      <c r="R16" s="7">
        <v>18.799999237060547</v>
      </c>
      <c r="S16" s="7">
        <v>51</v>
      </c>
      <c r="T16" s="7">
        <v>256.60000610351562</v>
      </c>
      <c r="U16" s="7"/>
      <c r="V16" s="7"/>
      <c r="W16" s="18">
        <v>1</v>
      </c>
    </row>
    <row r="17" spans="1:24" ht="15" customHeight="1">
      <c r="A17" s="18" t="s">
        <v>74</v>
      </c>
      <c r="B17" s="18" t="s">
        <v>152</v>
      </c>
      <c r="C17" s="18" t="s">
        <v>153</v>
      </c>
      <c r="D17" s="18" t="s">
        <v>154</v>
      </c>
      <c r="E17" s="18" t="s">
        <v>196</v>
      </c>
      <c r="F17" s="18" t="s">
        <v>179</v>
      </c>
      <c r="G17" s="18">
        <v>173</v>
      </c>
      <c r="H17" s="18">
        <v>0</v>
      </c>
      <c r="I17" s="18">
        <v>127.19999694824219</v>
      </c>
      <c r="J17" s="18">
        <v>0</v>
      </c>
      <c r="K17" s="18">
        <v>127.19999694824219</v>
      </c>
      <c r="L17" s="18">
        <v>0</v>
      </c>
      <c r="M17" s="7">
        <v>0</v>
      </c>
      <c r="N17" s="7">
        <v>-173</v>
      </c>
      <c r="O17" s="7">
        <v>-45.799999237060547</v>
      </c>
      <c r="P17" s="7" t="s">
        <v>182</v>
      </c>
      <c r="Q17" s="7" t="s">
        <v>197</v>
      </c>
      <c r="R17" s="7">
        <v>7.9000000953674316</v>
      </c>
      <c r="S17" s="7">
        <v>24</v>
      </c>
      <c r="T17" s="7">
        <v>127.19999694824219</v>
      </c>
      <c r="U17" s="7"/>
      <c r="V17" s="7"/>
      <c r="W17" s="18">
        <v>1</v>
      </c>
    </row>
    <row r="18" spans="1:24" ht="15" customHeight="1">
      <c r="A18" s="18" t="s">
        <v>74</v>
      </c>
      <c r="B18" s="18" t="s">
        <v>163</v>
      </c>
      <c r="C18" s="18" t="s">
        <v>164</v>
      </c>
      <c r="D18" s="18" t="s">
        <v>165</v>
      </c>
      <c r="E18" s="18" t="s">
        <v>198</v>
      </c>
      <c r="F18" s="18" t="s">
        <v>179</v>
      </c>
      <c r="G18" s="18">
        <v>122</v>
      </c>
      <c r="H18" s="18">
        <v>122</v>
      </c>
      <c r="I18" s="18">
        <v>89.400001525878906</v>
      </c>
      <c r="J18" s="18">
        <v>0</v>
      </c>
      <c r="K18" s="18">
        <v>89.400001525878906</v>
      </c>
      <c r="L18" s="18">
        <v>0</v>
      </c>
      <c r="M18" s="7">
        <v>0</v>
      </c>
      <c r="N18" s="7">
        <v>0</v>
      </c>
      <c r="O18" s="7">
        <v>89.400001525878906</v>
      </c>
      <c r="P18" s="7" t="s">
        <v>182</v>
      </c>
      <c r="Q18" s="7" t="s">
        <v>199</v>
      </c>
      <c r="R18" s="7">
        <v>4.3000001907348633</v>
      </c>
      <c r="S18" s="7">
        <v>15</v>
      </c>
      <c r="T18" s="7">
        <v>89.400001525878906</v>
      </c>
      <c r="U18" s="7"/>
      <c r="V18" s="7"/>
      <c r="W18" s="18">
        <v>1</v>
      </c>
    </row>
    <row r="19" spans="1:24" ht="15" customHeight="1">
      <c r="A19" s="18" t="s">
        <v>74</v>
      </c>
      <c r="B19" s="18" t="s">
        <v>152</v>
      </c>
      <c r="C19" s="18" t="s">
        <v>153</v>
      </c>
      <c r="D19" s="18" t="s">
        <v>154</v>
      </c>
      <c r="E19" s="18" t="s">
        <v>200</v>
      </c>
      <c r="F19" s="18" t="s">
        <v>179</v>
      </c>
      <c r="G19" s="18">
        <v>283</v>
      </c>
      <c r="H19" s="18">
        <v>0</v>
      </c>
      <c r="I19" s="18">
        <v>189.39999389648437</v>
      </c>
      <c r="J19" s="18">
        <v>0</v>
      </c>
      <c r="K19" s="18">
        <v>189.39999389648437</v>
      </c>
      <c r="L19" s="18">
        <v>0</v>
      </c>
      <c r="M19" s="7">
        <v>27</v>
      </c>
      <c r="N19" s="7">
        <v>-283</v>
      </c>
      <c r="O19" s="7">
        <v>-66.599998474121094</v>
      </c>
      <c r="P19" s="7" t="s">
        <v>182</v>
      </c>
      <c r="Q19" s="7" t="s">
        <v>201</v>
      </c>
      <c r="R19" s="7">
        <v>14.800000190734863</v>
      </c>
      <c r="S19" s="7">
        <v>31</v>
      </c>
      <c r="T19" s="7">
        <v>189.39999389648437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163</v>
      </c>
      <c r="C20" s="18" t="s">
        <v>164</v>
      </c>
      <c r="D20" s="18" t="s">
        <v>165</v>
      </c>
      <c r="E20" s="18" t="s">
        <v>202</v>
      </c>
      <c r="F20" s="18" t="s">
        <v>179</v>
      </c>
      <c r="G20" s="18">
        <v>275</v>
      </c>
      <c r="H20" s="18">
        <v>0</v>
      </c>
      <c r="I20" s="18">
        <v>184.25999450683594</v>
      </c>
      <c r="J20" s="18">
        <v>11.060000419616699</v>
      </c>
      <c r="K20" s="18">
        <v>184.25999450683594</v>
      </c>
      <c r="L20" s="18">
        <v>0</v>
      </c>
      <c r="M20" s="7">
        <v>0</v>
      </c>
      <c r="N20" s="7">
        <v>-275</v>
      </c>
      <c r="O20" s="7">
        <v>-90.739997863769531</v>
      </c>
      <c r="P20" s="7" t="s">
        <v>167</v>
      </c>
      <c r="Q20" s="7" t="s">
        <v>203</v>
      </c>
      <c r="R20" s="7">
        <v>12.899999618530273</v>
      </c>
      <c r="S20" s="7">
        <v>30</v>
      </c>
      <c r="T20" s="7">
        <v>173.19999694824219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152</v>
      </c>
      <c r="C21" s="18" t="s">
        <v>153</v>
      </c>
      <c r="D21" s="18" t="s">
        <v>154</v>
      </c>
      <c r="E21" s="18" t="s">
        <v>204</v>
      </c>
      <c r="F21" s="18" t="s">
        <v>179</v>
      </c>
      <c r="G21" s="18">
        <v>185</v>
      </c>
      <c r="H21" s="18">
        <v>0</v>
      </c>
      <c r="I21" s="18">
        <v>116.12000274658203</v>
      </c>
      <c r="J21" s="18">
        <v>0</v>
      </c>
      <c r="K21" s="18">
        <v>116.12000274658203</v>
      </c>
      <c r="L21" s="18">
        <v>-1.9999999552965164E-2</v>
      </c>
      <c r="M21" s="7">
        <v>27</v>
      </c>
      <c r="N21" s="7">
        <v>-185</v>
      </c>
      <c r="O21" s="7">
        <v>-41.900001525878906</v>
      </c>
      <c r="P21" s="7" t="s">
        <v>182</v>
      </c>
      <c r="Q21" s="7" t="s">
        <v>205</v>
      </c>
      <c r="R21" s="7">
        <v>7.4000000953674316</v>
      </c>
      <c r="S21" s="7">
        <v>15</v>
      </c>
      <c r="T21" s="7">
        <v>116.12000274658203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152</v>
      </c>
      <c r="C22" s="18" t="s">
        <v>153</v>
      </c>
      <c r="D22" s="18" t="s">
        <v>154</v>
      </c>
      <c r="E22" s="18" t="s">
        <v>206</v>
      </c>
      <c r="F22" s="18" t="s">
        <v>179</v>
      </c>
      <c r="G22" s="18">
        <v>228</v>
      </c>
      <c r="H22" s="18">
        <v>0</v>
      </c>
      <c r="I22" s="18">
        <v>154.47999572753906</v>
      </c>
      <c r="J22" s="18">
        <v>18.079999923706055</v>
      </c>
      <c r="K22" s="18">
        <v>154.47999572753906</v>
      </c>
      <c r="L22" s="18">
        <v>0</v>
      </c>
      <c r="M22" s="7">
        <v>0</v>
      </c>
      <c r="N22" s="7">
        <v>-228</v>
      </c>
      <c r="O22" s="7">
        <v>-73.519996643066406</v>
      </c>
      <c r="P22" s="7" t="s">
        <v>167</v>
      </c>
      <c r="Q22" s="7" t="s">
        <v>207</v>
      </c>
      <c r="R22" s="7">
        <v>9.3000001907348633</v>
      </c>
      <c r="S22" s="7">
        <v>22</v>
      </c>
      <c r="T22" s="7">
        <v>136.39999389648437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152</v>
      </c>
      <c r="C23" s="18" t="s">
        <v>153</v>
      </c>
      <c r="D23" s="18" t="s">
        <v>154</v>
      </c>
      <c r="E23" s="18" t="s">
        <v>208</v>
      </c>
      <c r="F23" s="18" t="s">
        <v>179</v>
      </c>
      <c r="G23" s="18">
        <v>463</v>
      </c>
      <c r="H23" s="18">
        <v>0</v>
      </c>
      <c r="I23" s="18">
        <v>323.3699951171875</v>
      </c>
      <c r="J23" s="18">
        <v>0</v>
      </c>
      <c r="K23" s="18">
        <v>323.3699951171875</v>
      </c>
      <c r="L23" s="18">
        <v>-3.9999999105930328E-2</v>
      </c>
      <c r="M23" s="7">
        <v>27</v>
      </c>
      <c r="N23" s="7">
        <v>-463</v>
      </c>
      <c r="O23" s="7">
        <v>-112.66999816894531</v>
      </c>
      <c r="P23" s="7" t="s">
        <v>182</v>
      </c>
      <c r="Q23" s="7" t="s">
        <v>209</v>
      </c>
      <c r="R23" s="7">
        <v>24.299999237060547</v>
      </c>
      <c r="S23" s="7">
        <v>53</v>
      </c>
      <c r="T23" s="7">
        <v>323.3699951171875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152</v>
      </c>
      <c r="C24" s="18" t="s">
        <v>153</v>
      </c>
      <c r="D24" s="18" t="s">
        <v>154</v>
      </c>
      <c r="E24" s="18" t="s">
        <v>210</v>
      </c>
      <c r="F24" s="18" t="s">
        <v>179</v>
      </c>
      <c r="G24" s="18">
        <v>222</v>
      </c>
      <c r="H24" s="18">
        <v>0</v>
      </c>
      <c r="I24" s="18">
        <v>128.19999694824219</v>
      </c>
      <c r="J24" s="18">
        <v>0</v>
      </c>
      <c r="K24" s="18">
        <v>128.19999694824219</v>
      </c>
      <c r="L24" s="18">
        <v>0</v>
      </c>
      <c r="M24" s="7">
        <v>27</v>
      </c>
      <c r="N24" s="7">
        <v>-222</v>
      </c>
      <c r="O24" s="7">
        <v>-66.800003051757813</v>
      </c>
      <c r="P24" s="7" t="s">
        <v>167</v>
      </c>
      <c r="Q24" s="7" t="s">
        <v>211</v>
      </c>
      <c r="R24" s="7">
        <v>8.3999996185302734</v>
      </c>
      <c r="S24" s="7">
        <v>21</v>
      </c>
      <c r="T24" s="7">
        <v>128.19999694824219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163</v>
      </c>
      <c r="C25" s="18" t="s">
        <v>164</v>
      </c>
      <c r="D25" s="18" t="s">
        <v>165</v>
      </c>
      <c r="E25" s="18" t="s">
        <v>212</v>
      </c>
      <c r="F25" s="18" t="s">
        <v>179</v>
      </c>
      <c r="G25" s="18">
        <v>495</v>
      </c>
      <c r="H25" s="18">
        <v>495</v>
      </c>
      <c r="I25" s="18">
        <v>337.20001220703125</v>
      </c>
      <c r="J25" s="18">
        <v>0</v>
      </c>
      <c r="K25" s="18">
        <v>337.20001220703125</v>
      </c>
      <c r="L25" s="18">
        <v>-9.9999997764825821E-3</v>
      </c>
      <c r="M25" s="7">
        <v>27</v>
      </c>
      <c r="N25" s="7">
        <v>0</v>
      </c>
      <c r="O25" s="7">
        <v>337.19000244140625</v>
      </c>
      <c r="P25" s="7" t="s">
        <v>157</v>
      </c>
      <c r="Q25" s="7" t="s">
        <v>211</v>
      </c>
      <c r="R25" s="7">
        <v>9.1999998092651367</v>
      </c>
      <c r="S25" s="7">
        <v>129</v>
      </c>
      <c r="T25" s="7">
        <v>337.20001220703125</v>
      </c>
      <c r="U25" s="7"/>
      <c r="V25" s="7"/>
      <c r="W25" s="18">
        <v>1</v>
      </c>
      <c r="X25" t="s">
        <v>213</v>
      </c>
    </row>
    <row r="26" spans="1:24" ht="15" customHeight="1">
      <c r="A26" s="18" t="s">
        <v>74</v>
      </c>
      <c r="B26" s="18" t="s">
        <v>163</v>
      </c>
      <c r="C26" s="18" t="s">
        <v>164</v>
      </c>
      <c r="D26" s="18" t="s">
        <v>165</v>
      </c>
      <c r="E26" s="18" t="s">
        <v>214</v>
      </c>
      <c r="F26" s="18" t="s">
        <v>179</v>
      </c>
      <c r="G26" s="18">
        <v>344</v>
      </c>
      <c r="H26" s="18">
        <v>0</v>
      </c>
      <c r="I26" s="18">
        <v>240.1199951171875</v>
      </c>
      <c r="J26" s="18">
        <v>95.120002746582031</v>
      </c>
      <c r="K26" s="18">
        <v>240.1199951171875</v>
      </c>
      <c r="L26" s="18">
        <v>0</v>
      </c>
      <c r="M26" s="7">
        <v>0</v>
      </c>
      <c r="N26" s="7">
        <v>-344</v>
      </c>
      <c r="O26" s="7">
        <v>-103.87999725341797</v>
      </c>
      <c r="P26" s="7" t="s">
        <v>167</v>
      </c>
      <c r="Q26" s="7" t="s">
        <v>215</v>
      </c>
      <c r="R26" s="7">
        <v>10</v>
      </c>
      <c r="S26" s="7">
        <v>25</v>
      </c>
      <c r="T26" s="7">
        <v>145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163</v>
      </c>
      <c r="C27" s="18" t="s">
        <v>164</v>
      </c>
      <c r="D27" s="18" t="s">
        <v>165</v>
      </c>
      <c r="E27" s="18" t="s">
        <v>216</v>
      </c>
      <c r="F27" s="18" t="s">
        <v>179</v>
      </c>
      <c r="G27" s="18">
        <v>234</v>
      </c>
      <c r="H27" s="18">
        <v>0</v>
      </c>
      <c r="I27" s="18">
        <v>127.40000152587891</v>
      </c>
      <c r="J27" s="18">
        <v>0</v>
      </c>
      <c r="K27" s="18">
        <v>127.40000152587891</v>
      </c>
      <c r="L27" s="18">
        <v>0</v>
      </c>
      <c r="M27" s="7">
        <v>40</v>
      </c>
      <c r="N27" s="7">
        <v>-234</v>
      </c>
      <c r="O27" s="7">
        <v>-66.599998474121094</v>
      </c>
      <c r="P27" s="7" t="s">
        <v>167</v>
      </c>
      <c r="Q27" s="7" t="s">
        <v>217</v>
      </c>
      <c r="R27" s="7">
        <v>7.8000001907348633</v>
      </c>
      <c r="S27" s="7">
        <v>25</v>
      </c>
      <c r="T27" s="7">
        <v>127.40000152587891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163</v>
      </c>
      <c r="C28" s="18" t="s">
        <v>164</v>
      </c>
      <c r="D28" s="18" t="s">
        <v>165</v>
      </c>
      <c r="E28" s="18" t="s">
        <v>218</v>
      </c>
      <c r="F28" s="18" t="s">
        <v>179</v>
      </c>
      <c r="G28" s="18">
        <v>377</v>
      </c>
      <c r="H28" s="18">
        <v>377</v>
      </c>
      <c r="I28" s="18">
        <v>262.02999877929687</v>
      </c>
      <c r="J28" s="18">
        <v>92.589996337890625</v>
      </c>
      <c r="K28" s="18">
        <v>262.02999877929687</v>
      </c>
      <c r="L28" s="18">
        <v>0</v>
      </c>
      <c r="M28" s="7">
        <v>0</v>
      </c>
      <c r="N28" s="7">
        <v>0</v>
      </c>
      <c r="O28" s="7">
        <v>262.02999877929687</v>
      </c>
      <c r="P28" s="7" t="s">
        <v>167</v>
      </c>
      <c r="Q28" s="7" t="s">
        <v>219</v>
      </c>
      <c r="R28" s="7">
        <v>12.800000190734863</v>
      </c>
      <c r="S28" s="7">
        <v>29</v>
      </c>
      <c r="T28" s="7">
        <v>169.44000244140625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163</v>
      </c>
      <c r="C29" s="18" t="s">
        <v>164</v>
      </c>
      <c r="D29" s="18" t="s">
        <v>165</v>
      </c>
      <c r="E29" s="18" t="s">
        <v>220</v>
      </c>
      <c r="F29" s="18" t="s">
        <v>179</v>
      </c>
      <c r="G29" s="18">
        <v>471</v>
      </c>
      <c r="H29" s="18">
        <v>0</v>
      </c>
      <c r="I29" s="18">
        <v>319.20001220703125</v>
      </c>
      <c r="J29" s="18">
        <v>0</v>
      </c>
      <c r="K29" s="18">
        <v>319.20001220703125</v>
      </c>
      <c r="L29" s="18">
        <v>0</v>
      </c>
      <c r="M29" s="7">
        <v>40</v>
      </c>
      <c r="N29" s="7">
        <v>-471</v>
      </c>
      <c r="O29" s="7">
        <v>-111.80000305175781</v>
      </c>
      <c r="P29" s="7" t="s">
        <v>157</v>
      </c>
      <c r="Q29" s="7" t="s">
        <v>221</v>
      </c>
      <c r="R29" s="7">
        <v>14.399999618530273</v>
      </c>
      <c r="S29" s="7">
        <v>69</v>
      </c>
      <c r="T29" s="7">
        <v>319.20001220703125</v>
      </c>
      <c r="U29" s="7"/>
      <c r="V29" s="7"/>
      <c r="W29" s="18">
        <v>1</v>
      </c>
      <c r="X29" t="s">
        <v>213</v>
      </c>
    </row>
    <row r="30" spans="1:24" ht="15" customHeight="1">
      <c r="A30" s="18" t="s">
        <v>74</v>
      </c>
      <c r="B30" s="18" t="s">
        <v>152</v>
      </c>
      <c r="C30" s="18" t="s">
        <v>153</v>
      </c>
      <c r="D30" s="18" t="s">
        <v>154</v>
      </c>
      <c r="E30" s="18" t="s">
        <v>222</v>
      </c>
      <c r="F30" s="18" t="s">
        <v>179</v>
      </c>
      <c r="G30" s="18">
        <v>893</v>
      </c>
      <c r="H30" s="18">
        <v>0</v>
      </c>
      <c r="I30" s="18">
        <v>572.6199951171875</v>
      </c>
      <c r="J30" s="18">
        <v>1.9999999552965164E-2</v>
      </c>
      <c r="K30" s="18">
        <v>572.6199951171875</v>
      </c>
      <c r="L30" s="18">
        <v>0</v>
      </c>
      <c r="M30" s="7">
        <v>35</v>
      </c>
      <c r="N30" s="7">
        <v>-893</v>
      </c>
      <c r="O30" s="7">
        <v>-285.3800048828125</v>
      </c>
      <c r="P30" s="7" t="s">
        <v>167</v>
      </c>
      <c r="Q30" s="7" t="s">
        <v>223</v>
      </c>
      <c r="R30" s="7">
        <v>43.799999237060547</v>
      </c>
      <c r="S30" s="7">
        <v>67</v>
      </c>
      <c r="T30" s="7">
        <v>572.5999755859375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163</v>
      </c>
      <c r="C31" s="18" t="s">
        <v>164</v>
      </c>
      <c r="D31" s="18" t="s">
        <v>165</v>
      </c>
      <c r="E31" s="18" t="s">
        <v>224</v>
      </c>
      <c r="F31" s="18" t="s">
        <v>179</v>
      </c>
      <c r="G31" s="18">
        <v>527</v>
      </c>
      <c r="H31" s="18">
        <v>0</v>
      </c>
      <c r="I31" s="18">
        <v>340.51998901367187</v>
      </c>
      <c r="J31" s="18">
        <v>114.75</v>
      </c>
      <c r="K31" s="18">
        <v>340.51998901367187</v>
      </c>
      <c r="L31" s="18">
        <v>-9.9999997764825821E-3</v>
      </c>
      <c r="M31" s="7">
        <v>0</v>
      </c>
      <c r="N31" s="7">
        <v>-527</v>
      </c>
      <c r="O31" s="7">
        <v>-186.49000549316406</v>
      </c>
      <c r="P31" s="7" t="s">
        <v>167</v>
      </c>
      <c r="Q31" s="7" t="s">
        <v>225</v>
      </c>
      <c r="R31" s="7">
        <v>18.100000381469727</v>
      </c>
      <c r="S31" s="7">
        <v>27</v>
      </c>
      <c r="T31" s="7">
        <v>225.77000427246094</v>
      </c>
      <c r="U31" s="7"/>
      <c r="V31" s="7"/>
      <c r="W31" s="18">
        <v>1</v>
      </c>
    </row>
    <row r="32" spans="1:24" ht="15" customHeight="1">
      <c r="A32" s="18" t="s">
        <v>74</v>
      </c>
      <c r="B32" s="18" t="s">
        <v>152</v>
      </c>
      <c r="C32" s="18" t="s">
        <v>153</v>
      </c>
      <c r="D32" s="18" t="s">
        <v>154</v>
      </c>
      <c r="E32" s="18" t="s">
        <v>226</v>
      </c>
      <c r="F32" s="18" t="s">
        <v>179</v>
      </c>
      <c r="G32" s="18">
        <v>341</v>
      </c>
      <c r="H32" s="18">
        <v>0</v>
      </c>
      <c r="I32" s="18">
        <v>200.19999694824219</v>
      </c>
      <c r="J32" s="18">
        <v>0</v>
      </c>
      <c r="K32" s="18">
        <v>200.19999694824219</v>
      </c>
      <c r="L32" s="18">
        <v>0</v>
      </c>
      <c r="M32" s="7">
        <v>40</v>
      </c>
      <c r="N32" s="7">
        <v>-341</v>
      </c>
      <c r="O32" s="7">
        <v>-100.80000305175781</v>
      </c>
      <c r="P32" s="7" t="s">
        <v>167</v>
      </c>
      <c r="Q32" s="7" t="s">
        <v>225</v>
      </c>
      <c r="R32" s="7">
        <v>15.600000381469727</v>
      </c>
      <c r="S32" s="7">
        <v>33</v>
      </c>
      <c r="T32" s="7">
        <v>200.19999694824219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163</v>
      </c>
      <c r="C33" s="18" t="s">
        <v>164</v>
      </c>
      <c r="D33" s="18" t="s">
        <v>165</v>
      </c>
      <c r="E33" s="18" t="s">
        <v>227</v>
      </c>
      <c r="F33" s="18" t="s">
        <v>179</v>
      </c>
      <c r="G33" s="18">
        <v>204</v>
      </c>
      <c r="H33" s="18">
        <v>0</v>
      </c>
      <c r="I33" s="18">
        <v>125.34999847412109</v>
      </c>
      <c r="J33" s="18">
        <v>23.75</v>
      </c>
      <c r="K33" s="18">
        <v>125.34999847412109</v>
      </c>
      <c r="L33" s="18">
        <v>0</v>
      </c>
      <c r="M33" s="7">
        <v>0</v>
      </c>
      <c r="N33" s="7">
        <v>-204</v>
      </c>
      <c r="O33" s="7">
        <v>-78.650001525878906</v>
      </c>
      <c r="P33" s="7" t="s">
        <v>182</v>
      </c>
      <c r="Q33" s="7" t="s">
        <v>228</v>
      </c>
      <c r="R33" s="7">
        <v>5.6999998092651367</v>
      </c>
      <c r="S33" s="7">
        <v>16</v>
      </c>
      <c r="T33" s="7">
        <v>101.59999847412109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163</v>
      </c>
      <c r="C34" s="18" t="s">
        <v>164</v>
      </c>
      <c r="D34" s="18" t="s">
        <v>165</v>
      </c>
      <c r="E34" s="18" t="s">
        <v>229</v>
      </c>
      <c r="F34" s="18" t="s">
        <v>179</v>
      </c>
      <c r="G34" s="18">
        <v>122</v>
      </c>
      <c r="H34" s="18">
        <v>0</v>
      </c>
      <c r="I34" s="18">
        <v>90</v>
      </c>
      <c r="J34" s="18">
        <v>0</v>
      </c>
      <c r="K34" s="18">
        <v>90</v>
      </c>
      <c r="L34" s="18">
        <v>0</v>
      </c>
      <c r="M34" s="7">
        <v>0</v>
      </c>
      <c r="N34" s="7">
        <v>-122</v>
      </c>
      <c r="O34" s="7">
        <v>-32</v>
      </c>
      <c r="P34" s="7" t="s">
        <v>182</v>
      </c>
      <c r="Q34" s="7" t="s">
        <v>230</v>
      </c>
      <c r="R34" s="7">
        <v>5</v>
      </c>
      <c r="S34" s="7">
        <v>10</v>
      </c>
      <c r="T34" s="7">
        <v>90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163</v>
      </c>
      <c r="C35" s="18" t="s">
        <v>164</v>
      </c>
      <c r="D35" s="18" t="s">
        <v>165</v>
      </c>
      <c r="E35" s="18" t="s">
        <v>231</v>
      </c>
      <c r="F35" s="18" t="s">
        <v>179</v>
      </c>
      <c r="G35" s="18">
        <v>309</v>
      </c>
      <c r="H35" s="18">
        <v>0</v>
      </c>
      <c r="I35" s="18">
        <v>178.60000610351562</v>
      </c>
      <c r="J35" s="18">
        <v>0</v>
      </c>
      <c r="K35" s="18">
        <v>178.60000610351562</v>
      </c>
      <c r="L35" s="18">
        <v>0</v>
      </c>
      <c r="M35" s="7">
        <v>40</v>
      </c>
      <c r="N35" s="7">
        <v>-309</v>
      </c>
      <c r="O35" s="7">
        <v>-90.400001525878906</v>
      </c>
      <c r="P35" s="7" t="s">
        <v>167</v>
      </c>
      <c r="Q35" s="7" t="s">
        <v>232</v>
      </c>
      <c r="R35" s="7">
        <v>14.199999809265137</v>
      </c>
      <c r="S35" s="7">
        <v>25</v>
      </c>
      <c r="T35" s="7">
        <v>178.60000610351562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152</v>
      </c>
      <c r="C36" s="18" t="s">
        <v>153</v>
      </c>
      <c r="D36" s="18" t="s">
        <v>154</v>
      </c>
      <c r="E36" s="18" t="s">
        <v>233</v>
      </c>
      <c r="F36" s="18" t="s">
        <v>179</v>
      </c>
      <c r="G36" s="18">
        <v>326</v>
      </c>
      <c r="H36" s="18">
        <v>0</v>
      </c>
      <c r="I36" s="18">
        <v>217.19999694824219</v>
      </c>
      <c r="J36" s="18">
        <v>0</v>
      </c>
      <c r="K36" s="18">
        <v>217.19999694824219</v>
      </c>
      <c r="L36" s="18">
        <v>0</v>
      </c>
      <c r="M36" s="7">
        <v>0</v>
      </c>
      <c r="N36" s="7">
        <v>-326</v>
      </c>
      <c r="O36" s="7">
        <v>-108.80000305175781</v>
      </c>
      <c r="P36" s="7" t="s">
        <v>167</v>
      </c>
      <c r="Q36" s="7" t="s">
        <v>234</v>
      </c>
      <c r="R36" s="7">
        <v>17.899999618530273</v>
      </c>
      <c r="S36" s="7">
        <v>21</v>
      </c>
      <c r="T36" s="7">
        <v>217.19999694824219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152</v>
      </c>
      <c r="C37" s="18" t="s">
        <v>153</v>
      </c>
      <c r="D37" s="18" t="s">
        <v>154</v>
      </c>
      <c r="E37" s="18" t="s">
        <v>235</v>
      </c>
      <c r="F37" s="18" t="s">
        <v>179</v>
      </c>
      <c r="G37" s="18">
        <v>141</v>
      </c>
      <c r="H37" s="18">
        <v>0</v>
      </c>
      <c r="I37" s="18">
        <v>94.400001525878906</v>
      </c>
      <c r="J37" s="18">
        <v>0</v>
      </c>
      <c r="K37" s="18">
        <v>94.400001525878906</v>
      </c>
      <c r="L37" s="18">
        <v>0</v>
      </c>
      <c r="M37" s="7">
        <v>0</v>
      </c>
      <c r="N37" s="7">
        <v>-141</v>
      </c>
      <c r="O37" s="7">
        <v>-46.599998474121094</v>
      </c>
      <c r="P37" s="7" t="s">
        <v>167</v>
      </c>
      <c r="Q37" s="7" t="s">
        <v>236</v>
      </c>
      <c r="R37" s="7">
        <v>5.3000001907348633</v>
      </c>
      <c r="S37" s="7">
        <v>12</v>
      </c>
      <c r="T37" s="7">
        <v>94.400001525878906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163</v>
      </c>
      <c r="C38" s="18" t="s">
        <v>164</v>
      </c>
      <c r="D38" s="18" t="s">
        <v>165</v>
      </c>
      <c r="E38" s="18" t="s">
        <v>237</v>
      </c>
      <c r="F38" s="18" t="s">
        <v>179</v>
      </c>
      <c r="G38" s="18">
        <v>519</v>
      </c>
      <c r="H38" s="18">
        <v>0</v>
      </c>
      <c r="I38" s="18">
        <v>328.91000366210937</v>
      </c>
      <c r="J38" s="18">
        <v>38.310001373291016</v>
      </c>
      <c r="K38" s="18">
        <v>328.91000366210937</v>
      </c>
      <c r="L38" s="18">
        <v>-0.12999999523162842</v>
      </c>
      <c r="M38" s="7">
        <v>0</v>
      </c>
      <c r="N38" s="7">
        <v>-519</v>
      </c>
      <c r="O38" s="7">
        <v>-190.22000122070312</v>
      </c>
      <c r="P38" s="7" t="s">
        <v>167</v>
      </c>
      <c r="Q38" s="7" t="s">
        <v>238</v>
      </c>
      <c r="R38" s="7">
        <v>22.100000381469727</v>
      </c>
      <c r="S38" s="7">
        <v>34</v>
      </c>
      <c r="T38" s="7">
        <v>290.60000610351562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163</v>
      </c>
      <c r="C39" s="18" t="s">
        <v>164</v>
      </c>
      <c r="D39" s="18" t="s">
        <v>165</v>
      </c>
      <c r="E39" s="18" t="s">
        <v>239</v>
      </c>
      <c r="F39" s="18" t="s">
        <v>179</v>
      </c>
      <c r="G39" s="18">
        <v>146</v>
      </c>
      <c r="H39" s="18">
        <v>146</v>
      </c>
      <c r="I39" s="18">
        <v>107</v>
      </c>
      <c r="J39" s="18">
        <v>0</v>
      </c>
      <c r="K39" s="18">
        <v>107</v>
      </c>
      <c r="L39" s="18">
        <v>0</v>
      </c>
      <c r="M39" s="7">
        <v>0</v>
      </c>
      <c r="N39" s="7">
        <v>0</v>
      </c>
      <c r="O39" s="7">
        <v>107</v>
      </c>
      <c r="P39" s="7" t="s">
        <v>182</v>
      </c>
      <c r="Q39" s="7" t="s">
        <v>240</v>
      </c>
      <c r="R39" s="7">
        <v>6.5</v>
      </c>
      <c r="S39" s="7">
        <v>15</v>
      </c>
      <c r="T39" s="7">
        <v>107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152</v>
      </c>
      <c r="C40" s="18" t="s">
        <v>153</v>
      </c>
      <c r="D40" s="18" t="s">
        <v>154</v>
      </c>
      <c r="E40" s="18" t="s">
        <v>241</v>
      </c>
      <c r="F40" s="18" t="s">
        <v>179</v>
      </c>
      <c r="G40" s="18">
        <v>769</v>
      </c>
      <c r="H40" s="18">
        <v>0</v>
      </c>
      <c r="I40" s="18">
        <v>511.20001220703125</v>
      </c>
      <c r="J40" s="18">
        <v>255.60000610351562</v>
      </c>
      <c r="K40" s="18">
        <v>511.20001220703125</v>
      </c>
      <c r="L40" s="18">
        <v>0</v>
      </c>
      <c r="M40" s="7">
        <v>40</v>
      </c>
      <c r="N40" s="7">
        <v>-769</v>
      </c>
      <c r="O40" s="7">
        <v>-217.80000305175781</v>
      </c>
      <c r="P40" s="7" t="s">
        <v>167</v>
      </c>
      <c r="Q40" s="7" t="s">
        <v>242</v>
      </c>
      <c r="R40" s="7">
        <v>20.299999237060547</v>
      </c>
      <c r="S40" s="7">
        <v>32</v>
      </c>
      <c r="T40" s="7">
        <v>255.60000610351562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163</v>
      </c>
      <c r="C41" s="18" t="s">
        <v>164</v>
      </c>
      <c r="D41" s="18" t="s">
        <v>165</v>
      </c>
      <c r="E41" s="18" t="s">
        <v>243</v>
      </c>
      <c r="F41" s="18" t="s">
        <v>179</v>
      </c>
      <c r="G41" s="18">
        <v>311</v>
      </c>
      <c r="H41" s="18">
        <v>0</v>
      </c>
      <c r="I41" s="18">
        <v>230.85000610351562</v>
      </c>
      <c r="J41" s="18">
        <v>0</v>
      </c>
      <c r="K41" s="18">
        <v>230.85000610351562</v>
      </c>
      <c r="L41" s="18">
        <v>0</v>
      </c>
      <c r="M41" s="7">
        <v>40</v>
      </c>
      <c r="N41" s="7">
        <v>-311</v>
      </c>
      <c r="O41" s="7">
        <v>-40.150001525878906</v>
      </c>
      <c r="P41" s="7" t="s">
        <v>167</v>
      </c>
      <c r="Q41" s="7" t="s">
        <v>244</v>
      </c>
      <c r="R41" s="7">
        <v>18.299999237060547</v>
      </c>
      <c r="S41" s="7">
        <v>30</v>
      </c>
      <c r="T41" s="7">
        <v>230.85000610351562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152</v>
      </c>
      <c r="C42" s="18" t="s">
        <v>153</v>
      </c>
      <c r="D42" s="18" t="s">
        <v>154</v>
      </c>
      <c r="E42" s="18" t="s">
        <v>245</v>
      </c>
      <c r="F42" s="18" t="s">
        <v>179</v>
      </c>
      <c r="G42" s="18">
        <v>96</v>
      </c>
      <c r="H42" s="18">
        <v>0</v>
      </c>
      <c r="I42" s="18">
        <v>64</v>
      </c>
      <c r="J42" s="18">
        <v>0</v>
      </c>
      <c r="K42" s="18">
        <v>64</v>
      </c>
      <c r="L42" s="18">
        <v>0</v>
      </c>
      <c r="M42" s="7">
        <v>0</v>
      </c>
      <c r="N42" s="7">
        <v>-96</v>
      </c>
      <c r="O42" s="7">
        <v>-32</v>
      </c>
      <c r="P42" s="7" t="s">
        <v>167</v>
      </c>
      <c r="Q42" s="7" t="s">
        <v>246</v>
      </c>
      <c r="R42" s="7">
        <v>1.6000000238418579</v>
      </c>
      <c r="S42" s="7">
        <v>4</v>
      </c>
      <c r="T42" s="7">
        <v>64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119</v>
      </c>
      <c r="C43" s="18" t="s">
        <v>247</v>
      </c>
      <c r="D43" s="18" t="s">
        <v>248</v>
      </c>
      <c r="E43" s="18" t="s">
        <v>249</v>
      </c>
      <c r="F43" s="18" t="s">
        <v>156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167</v>
      </c>
      <c r="Q43" s="7" t="s">
        <v>250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74</v>
      </c>
      <c r="B44" s="18" t="s">
        <v>111</v>
      </c>
      <c r="C44" s="18" t="s">
        <v>251</v>
      </c>
      <c r="D44" s="18" t="s">
        <v>252</v>
      </c>
      <c r="E44" s="18" t="s">
        <v>253</v>
      </c>
      <c r="F44" s="18" t="s">
        <v>156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167</v>
      </c>
      <c r="Q44" s="7" t="s">
        <v>254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74</v>
      </c>
      <c r="B45" s="18" t="s">
        <v>111</v>
      </c>
      <c r="C45" s="18" t="s">
        <v>251</v>
      </c>
      <c r="D45" s="18" t="s">
        <v>252</v>
      </c>
      <c r="E45" s="18" t="s">
        <v>255</v>
      </c>
      <c r="F45" s="18" t="s">
        <v>156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167</v>
      </c>
      <c r="Q45" s="7" t="s">
        <v>256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74</v>
      </c>
      <c r="B46" s="18" t="s">
        <v>111</v>
      </c>
      <c r="C46" s="18" t="s">
        <v>251</v>
      </c>
      <c r="D46" s="18" t="s">
        <v>252</v>
      </c>
      <c r="E46" s="18" t="s">
        <v>257</v>
      </c>
      <c r="F46" s="18" t="s">
        <v>156</v>
      </c>
      <c r="G46" s="18">
        <v>0</v>
      </c>
      <c r="H46" s="18">
        <v>0</v>
      </c>
      <c r="I46" s="18">
        <v>22.299999237060547</v>
      </c>
      <c r="J46" s="18">
        <v>0</v>
      </c>
      <c r="K46" s="18">
        <v>22.299999237060547</v>
      </c>
      <c r="L46" s="18">
        <v>0</v>
      </c>
      <c r="M46" s="7">
        <v>0</v>
      </c>
      <c r="N46" s="7">
        <v>0</v>
      </c>
      <c r="O46" s="7">
        <v>22.299999237060547</v>
      </c>
      <c r="P46" s="7" t="s">
        <v>167</v>
      </c>
      <c r="Q46" s="7" t="s">
        <v>258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74</v>
      </c>
      <c r="B47" s="18" t="s">
        <v>111</v>
      </c>
      <c r="C47" s="18" t="s">
        <v>251</v>
      </c>
      <c r="D47" s="18" t="s">
        <v>252</v>
      </c>
      <c r="E47" s="18" t="s">
        <v>259</v>
      </c>
      <c r="F47" s="18" t="s">
        <v>156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167</v>
      </c>
      <c r="Q47" s="7" t="s">
        <v>260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74</v>
      </c>
      <c r="B48" s="18" t="s">
        <v>261</v>
      </c>
      <c r="C48" s="18" t="s">
        <v>262</v>
      </c>
      <c r="D48" s="18" t="s">
        <v>263</v>
      </c>
      <c r="E48" s="18" t="s">
        <v>264</v>
      </c>
      <c r="F48" s="18" t="s">
        <v>156</v>
      </c>
      <c r="G48" s="18">
        <v>0</v>
      </c>
      <c r="H48" s="18">
        <v>0</v>
      </c>
      <c r="I48" s="18">
        <v>44.610000610351563</v>
      </c>
      <c r="J48" s="18">
        <v>0</v>
      </c>
      <c r="K48" s="18">
        <v>44.610000610351563</v>
      </c>
      <c r="L48" s="18">
        <v>0</v>
      </c>
      <c r="M48" s="7">
        <v>0</v>
      </c>
      <c r="N48" s="7">
        <v>0</v>
      </c>
      <c r="O48" s="7">
        <v>44.610000610351563</v>
      </c>
      <c r="P48" s="7" t="s">
        <v>167</v>
      </c>
      <c r="Q48" s="7" t="s">
        <v>265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4" ht="15" customHeight="1">
      <c r="A49" s="18" t="s">
        <v>74</v>
      </c>
      <c r="B49" s="18" t="s">
        <v>119</v>
      </c>
      <c r="C49" s="18" t="s">
        <v>247</v>
      </c>
      <c r="D49" s="18" t="s">
        <v>248</v>
      </c>
      <c r="E49" s="18" t="s">
        <v>266</v>
      </c>
      <c r="F49" s="18" t="s">
        <v>156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267</v>
      </c>
      <c r="Q49" s="7" t="s">
        <v>268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4" ht="15" customHeight="1">
      <c r="A50" s="18" t="s">
        <v>74</v>
      </c>
      <c r="B50" s="18" t="s">
        <v>119</v>
      </c>
      <c r="C50" s="18" t="s">
        <v>247</v>
      </c>
      <c r="D50" s="18" t="s">
        <v>248</v>
      </c>
      <c r="E50" s="18" t="s">
        <v>269</v>
      </c>
      <c r="F50" s="18" t="s">
        <v>156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182</v>
      </c>
      <c r="Q50" s="7" t="s">
        <v>270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4" ht="15" customHeight="1">
      <c r="A51" s="18" t="s">
        <v>74</v>
      </c>
      <c r="B51" s="18" t="s">
        <v>119</v>
      </c>
      <c r="C51" s="18" t="s">
        <v>247</v>
      </c>
      <c r="D51" s="18" t="s">
        <v>248</v>
      </c>
      <c r="E51" s="18" t="s">
        <v>271</v>
      </c>
      <c r="F51" s="18" t="s">
        <v>156</v>
      </c>
      <c r="G51" s="18">
        <v>0</v>
      </c>
      <c r="H51" s="18">
        <v>0</v>
      </c>
      <c r="I51" s="18">
        <v>22.299999237060547</v>
      </c>
      <c r="J51" s="18">
        <v>0</v>
      </c>
      <c r="K51" s="18">
        <v>22.299999237060547</v>
      </c>
      <c r="L51" s="18">
        <v>0</v>
      </c>
      <c r="M51" s="7">
        <v>0</v>
      </c>
      <c r="N51" s="7">
        <v>0</v>
      </c>
      <c r="O51" s="7">
        <v>22.299999237060547</v>
      </c>
      <c r="P51" s="7" t="s">
        <v>167</v>
      </c>
      <c r="Q51" s="7" t="s">
        <v>272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4" ht="15" customHeight="1">
      <c r="A52" s="18" t="s">
        <v>74</v>
      </c>
      <c r="B52" s="18" t="s">
        <v>111</v>
      </c>
      <c r="C52" s="18" t="s">
        <v>251</v>
      </c>
      <c r="D52" s="18" t="s">
        <v>252</v>
      </c>
      <c r="E52" s="18" t="s">
        <v>273</v>
      </c>
      <c r="F52" s="18" t="s">
        <v>156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167</v>
      </c>
      <c r="Q52" s="7" t="s">
        <v>274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4" ht="15" customHeight="1">
      <c r="A53" s="18" t="s">
        <v>74</v>
      </c>
      <c r="B53" s="18" t="s">
        <v>111</v>
      </c>
      <c r="C53" s="18" t="s">
        <v>251</v>
      </c>
      <c r="D53" s="18" t="s">
        <v>252</v>
      </c>
      <c r="E53" s="18" t="s">
        <v>275</v>
      </c>
      <c r="F53" s="18" t="s">
        <v>156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167</v>
      </c>
      <c r="Q53" s="7" t="s">
        <v>276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4" ht="15" customHeight="1">
      <c r="A54" s="18" t="s">
        <v>74</v>
      </c>
      <c r="B54" s="18" t="s">
        <v>119</v>
      </c>
      <c r="C54" s="18" t="s">
        <v>247</v>
      </c>
      <c r="D54" s="18" t="s">
        <v>248</v>
      </c>
      <c r="E54" s="18" t="s">
        <v>277</v>
      </c>
      <c r="F54" s="18" t="s">
        <v>156</v>
      </c>
      <c r="G54" s="18">
        <v>0</v>
      </c>
      <c r="H54" s="18">
        <v>0</v>
      </c>
      <c r="I54" s="18">
        <v>22.299999237060547</v>
      </c>
      <c r="J54" s="18">
        <v>0</v>
      </c>
      <c r="K54" s="18">
        <v>22.299999237060547</v>
      </c>
      <c r="L54" s="18">
        <v>0</v>
      </c>
      <c r="M54" s="7">
        <v>0</v>
      </c>
      <c r="N54" s="7">
        <v>0</v>
      </c>
      <c r="O54" s="7">
        <v>22.299999237060547</v>
      </c>
      <c r="P54" s="7" t="s">
        <v>167</v>
      </c>
      <c r="Q54" s="7" t="s">
        <v>278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4" ht="15" customHeight="1">
      <c r="A55" s="18" t="s">
        <v>74</v>
      </c>
      <c r="B55" s="18" t="s">
        <v>119</v>
      </c>
      <c r="C55" s="18" t="s">
        <v>247</v>
      </c>
      <c r="D55" s="18" t="s">
        <v>248</v>
      </c>
      <c r="E55" s="18" t="s">
        <v>279</v>
      </c>
      <c r="F55" s="18" t="s">
        <v>156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267</v>
      </c>
      <c r="Q55" s="7" t="s">
        <v>280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4" ht="15" customHeight="1">
      <c r="A56" s="18" t="s">
        <v>74</v>
      </c>
      <c r="B56" s="18" t="s">
        <v>119</v>
      </c>
      <c r="C56" s="18" t="s">
        <v>247</v>
      </c>
      <c r="D56" s="18" t="s">
        <v>248</v>
      </c>
      <c r="E56" s="18" t="s">
        <v>281</v>
      </c>
      <c r="F56" s="18" t="s">
        <v>156</v>
      </c>
      <c r="G56" s="18">
        <v>0</v>
      </c>
      <c r="H56" s="18">
        <v>0</v>
      </c>
      <c r="I56" s="18">
        <v>22.299999237060547</v>
      </c>
      <c r="J56" s="18">
        <v>0</v>
      </c>
      <c r="K56" s="18">
        <v>22.299999237060547</v>
      </c>
      <c r="L56" s="18">
        <v>0</v>
      </c>
      <c r="M56" s="7">
        <v>0</v>
      </c>
      <c r="N56" s="7">
        <v>0</v>
      </c>
      <c r="O56" s="7">
        <v>22.299999237060547</v>
      </c>
      <c r="P56" s="7" t="s">
        <v>267</v>
      </c>
      <c r="Q56" s="7" t="s">
        <v>282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4" ht="15" customHeight="1">
      <c r="A57" s="18" t="s">
        <v>74</v>
      </c>
      <c r="B57" s="18" t="s">
        <v>261</v>
      </c>
      <c r="C57" s="18" t="s">
        <v>262</v>
      </c>
      <c r="D57" s="18" t="s">
        <v>263</v>
      </c>
      <c r="E57" s="18" t="s">
        <v>283</v>
      </c>
      <c r="F57" s="18" t="s">
        <v>156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167</v>
      </c>
      <c r="Q57" s="7" t="s">
        <v>284</v>
      </c>
      <c r="R57" s="7">
        <v>0</v>
      </c>
      <c r="S57" s="7">
        <v>0</v>
      </c>
      <c r="T57" s="7">
        <v>0</v>
      </c>
      <c r="U57" s="7"/>
      <c r="V57" s="7"/>
      <c r="W57" s="18">
        <v>0</v>
      </c>
      <c r="X57" t="s">
        <v>213</v>
      </c>
    </row>
    <row r="58" spans="1:24" ht="15" customHeight="1">
      <c r="A58" s="18" t="s">
        <v>74</v>
      </c>
      <c r="B58" s="18" t="s">
        <v>119</v>
      </c>
      <c r="C58" s="18" t="s">
        <v>247</v>
      </c>
      <c r="D58" s="18" t="s">
        <v>248</v>
      </c>
      <c r="E58" s="18" t="s">
        <v>285</v>
      </c>
      <c r="F58" s="18" t="s">
        <v>156</v>
      </c>
      <c r="G58" s="18">
        <v>0</v>
      </c>
      <c r="H58" s="18">
        <v>0</v>
      </c>
      <c r="I58" s="18">
        <v>37.180000305175781</v>
      </c>
      <c r="J58" s="18">
        <v>0</v>
      </c>
      <c r="K58" s="18">
        <v>37.180000305175781</v>
      </c>
      <c r="L58" s="18">
        <v>-0.37000000476837158</v>
      </c>
      <c r="M58" s="7">
        <v>0</v>
      </c>
      <c r="N58" s="7">
        <v>0</v>
      </c>
      <c r="O58" s="7">
        <v>36.810001373291016</v>
      </c>
      <c r="P58" s="7" t="s">
        <v>167</v>
      </c>
      <c r="Q58" s="7" t="s">
        <v>286</v>
      </c>
      <c r="R58" s="7">
        <v>0</v>
      </c>
      <c r="S58" s="7">
        <v>0</v>
      </c>
      <c r="T58" s="7">
        <v>0</v>
      </c>
      <c r="U58" s="7"/>
      <c r="V58" s="7"/>
      <c r="W58" s="18">
        <v>0</v>
      </c>
      <c r="X58" t="s">
        <v>213</v>
      </c>
    </row>
    <row r="59" spans="1:24" ht="15" customHeight="1">
      <c r="A59" s="18" t="s">
        <v>74</v>
      </c>
      <c r="B59" s="18" t="s">
        <v>119</v>
      </c>
      <c r="C59" s="18" t="s">
        <v>247</v>
      </c>
      <c r="D59" s="18" t="s">
        <v>248</v>
      </c>
      <c r="E59" s="18" t="s">
        <v>287</v>
      </c>
      <c r="F59" s="18" t="s">
        <v>156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167</v>
      </c>
      <c r="Q59" s="7" t="s">
        <v>288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4" ht="15" customHeight="1">
      <c r="A60" s="18" t="s">
        <v>74</v>
      </c>
      <c r="B60" s="18" t="s">
        <v>119</v>
      </c>
      <c r="C60" s="18" t="s">
        <v>247</v>
      </c>
      <c r="D60" s="18" t="s">
        <v>248</v>
      </c>
      <c r="E60" s="18" t="s">
        <v>289</v>
      </c>
      <c r="F60" s="18" t="s">
        <v>156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167</v>
      </c>
      <c r="Q60" s="7" t="s">
        <v>290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4" ht="15" customHeight="1">
      <c r="A61" s="18" t="s">
        <v>74</v>
      </c>
      <c r="B61" s="18" t="s">
        <v>119</v>
      </c>
      <c r="C61" s="18" t="s">
        <v>247</v>
      </c>
      <c r="D61" s="18" t="s">
        <v>248</v>
      </c>
      <c r="E61" s="18" t="s">
        <v>291</v>
      </c>
      <c r="F61" s="18" t="s">
        <v>156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167</v>
      </c>
      <c r="Q61" s="7" t="s">
        <v>292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4" ht="15" customHeight="1">
      <c r="A62" s="18" t="s">
        <v>74</v>
      </c>
      <c r="B62" s="18" t="s">
        <v>111</v>
      </c>
      <c r="C62" s="18" t="s">
        <v>251</v>
      </c>
      <c r="D62" s="18" t="s">
        <v>252</v>
      </c>
      <c r="E62" s="18" t="s">
        <v>293</v>
      </c>
      <c r="F62" s="18" t="s">
        <v>156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160</v>
      </c>
      <c r="Q62" s="7" t="s">
        <v>294</v>
      </c>
      <c r="R62" s="7">
        <v>0</v>
      </c>
      <c r="S62" s="7">
        <v>0</v>
      </c>
      <c r="T62" s="7">
        <v>0</v>
      </c>
      <c r="U62" s="7" t="s">
        <v>295</v>
      </c>
      <c r="V62" s="7">
        <v>0</v>
      </c>
      <c r="W62" s="18">
        <v>0</v>
      </c>
    </row>
    <row r="63" spans="1:24" ht="15" customHeight="1">
      <c r="A63" s="18" t="s">
        <v>74</v>
      </c>
      <c r="B63" s="18" t="s">
        <v>111</v>
      </c>
      <c r="C63" s="18" t="s">
        <v>251</v>
      </c>
      <c r="D63" s="18" t="s">
        <v>252</v>
      </c>
      <c r="E63" s="18" t="s">
        <v>296</v>
      </c>
      <c r="F63" s="18" t="s">
        <v>156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167</v>
      </c>
      <c r="Q63" s="7" t="s">
        <v>297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4" ht="15" customHeight="1">
      <c r="A64" s="18" t="s">
        <v>74</v>
      </c>
      <c r="B64" s="18" t="s">
        <v>261</v>
      </c>
      <c r="C64" s="18" t="s">
        <v>262</v>
      </c>
      <c r="D64" s="18" t="s">
        <v>263</v>
      </c>
      <c r="E64" s="18" t="s">
        <v>298</v>
      </c>
      <c r="F64" s="18" t="s">
        <v>156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167</v>
      </c>
      <c r="Q64" s="7" t="s">
        <v>299</v>
      </c>
      <c r="R64" s="7">
        <v>0</v>
      </c>
      <c r="S64" s="7">
        <v>0</v>
      </c>
      <c r="T64" s="7">
        <v>0</v>
      </c>
      <c r="U64" s="7"/>
      <c r="V64" s="7"/>
      <c r="W64" s="18">
        <v>0</v>
      </c>
      <c r="X64" t="s">
        <v>213</v>
      </c>
    </row>
    <row r="65" spans="1:24" ht="15" customHeight="1">
      <c r="A65" s="18" t="s">
        <v>74</v>
      </c>
      <c r="B65" s="18" t="s">
        <v>300</v>
      </c>
      <c r="C65" s="18" t="s">
        <v>301</v>
      </c>
      <c r="D65" s="18" t="s">
        <v>302</v>
      </c>
      <c r="E65" s="18" t="s">
        <v>303</v>
      </c>
      <c r="F65" s="18" t="s">
        <v>156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157</v>
      </c>
      <c r="Q65" s="7" t="s">
        <v>304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74</v>
      </c>
      <c r="B66" s="18" t="s">
        <v>111</v>
      </c>
      <c r="C66" s="18" t="s">
        <v>251</v>
      </c>
      <c r="D66" s="18" t="s">
        <v>252</v>
      </c>
      <c r="E66" s="18" t="s">
        <v>305</v>
      </c>
      <c r="F66" s="18" t="s">
        <v>156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267</v>
      </c>
      <c r="Q66" s="7" t="s">
        <v>306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74</v>
      </c>
      <c r="B67" s="18" t="s">
        <v>111</v>
      </c>
      <c r="C67" s="18" t="s">
        <v>251</v>
      </c>
      <c r="D67" s="18" t="s">
        <v>252</v>
      </c>
      <c r="E67" s="18" t="s">
        <v>307</v>
      </c>
      <c r="F67" s="18" t="s">
        <v>156</v>
      </c>
      <c r="G67" s="18">
        <v>0</v>
      </c>
      <c r="H67" s="18">
        <v>0</v>
      </c>
      <c r="I67" s="18">
        <v>22.299999237060547</v>
      </c>
      <c r="J67" s="18">
        <v>0</v>
      </c>
      <c r="K67" s="18">
        <v>22.299999237060547</v>
      </c>
      <c r="L67" s="18">
        <v>0</v>
      </c>
      <c r="M67" s="7">
        <v>0</v>
      </c>
      <c r="N67" s="7">
        <v>0</v>
      </c>
      <c r="O67" s="7">
        <v>22.299999237060547</v>
      </c>
      <c r="P67" s="7" t="s">
        <v>167</v>
      </c>
      <c r="Q67" s="7" t="s">
        <v>308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74</v>
      </c>
      <c r="B68" s="18" t="s">
        <v>111</v>
      </c>
      <c r="C68" s="18" t="s">
        <v>251</v>
      </c>
      <c r="D68" s="18" t="s">
        <v>252</v>
      </c>
      <c r="E68" s="18" t="s">
        <v>309</v>
      </c>
      <c r="F68" s="18" t="s">
        <v>156</v>
      </c>
      <c r="G68" s="18">
        <v>0</v>
      </c>
      <c r="H68" s="18">
        <v>0</v>
      </c>
      <c r="I68" s="18">
        <v>22.299999237060547</v>
      </c>
      <c r="J68" s="18">
        <v>0</v>
      </c>
      <c r="K68" s="18">
        <v>22.299999237060547</v>
      </c>
      <c r="L68" s="18">
        <v>0</v>
      </c>
      <c r="M68" s="7">
        <v>0</v>
      </c>
      <c r="N68" s="7">
        <v>0</v>
      </c>
      <c r="O68" s="7">
        <v>22.299999237060547</v>
      </c>
      <c r="P68" s="7" t="s">
        <v>157</v>
      </c>
      <c r="Q68" s="7" t="s">
        <v>310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74</v>
      </c>
      <c r="B69" s="18" t="s">
        <v>261</v>
      </c>
      <c r="C69" s="18" t="s">
        <v>262</v>
      </c>
      <c r="D69" s="18" t="s">
        <v>263</v>
      </c>
      <c r="E69" s="18" t="s">
        <v>311</v>
      </c>
      <c r="F69" s="18" t="s">
        <v>156</v>
      </c>
      <c r="G69" s="18">
        <v>0</v>
      </c>
      <c r="H69" s="18">
        <v>0</v>
      </c>
      <c r="I69" s="18">
        <v>22.299999237060547</v>
      </c>
      <c r="J69" s="18">
        <v>0</v>
      </c>
      <c r="K69" s="18">
        <v>22.299999237060547</v>
      </c>
      <c r="L69" s="18">
        <v>0</v>
      </c>
      <c r="M69" s="7">
        <v>0</v>
      </c>
      <c r="N69" s="7">
        <v>0</v>
      </c>
      <c r="O69" s="7">
        <v>22.299999237060547</v>
      </c>
      <c r="P69" s="7" t="s">
        <v>167</v>
      </c>
      <c r="Q69" s="7" t="s">
        <v>312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4" ht="15" customHeight="1">
      <c r="A70" s="18" t="s">
        <v>74</v>
      </c>
      <c r="B70" s="18" t="s">
        <v>261</v>
      </c>
      <c r="C70" s="18" t="s">
        <v>262</v>
      </c>
      <c r="D70" s="18" t="s">
        <v>263</v>
      </c>
      <c r="E70" s="18" t="s">
        <v>313</v>
      </c>
      <c r="F70" s="18" t="s">
        <v>156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157</v>
      </c>
      <c r="Q70" s="7" t="s">
        <v>312</v>
      </c>
      <c r="R70" s="7">
        <v>0</v>
      </c>
      <c r="S70" s="7">
        <v>0</v>
      </c>
      <c r="T70" s="7">
        <v>0</v>
      </c>
      <c r="U70" s="7"/>
      <c r="V70" s="7"/>
      <c r="W70" s="18">
        <v>0</v>
      </c>
      <c r="X70" t="s">
        <v>314</v>
      </c>
    </row>
    <row r="71" spans="1:24" ht="15" customHeight="1">
      <c r="A71" s="18" t="s">
        <v>74</v>
      </c>
      <c r="B71" s="18" t="s">
        <v>119</v>
      </c>
      <c r="C71" s="18" t="s">
        <v>247</v>
      </c>
      <c r="D71" s="18" t="s">
        <v>248</v>
      </c>
      <c r="E71" s="18" t="s">
        <v>315</v>
      </c>
      <c r="F71" s="18" t="s">
        <v>156</v>
      </c>
      <c r="G71" s="18">
        <v>0</v>
      </c>
      <c r="H71" s="18">
        <v>0</v>
      </c>
      <c r="I71" s="18">
        <v>22.299999237060547</v>
      </c>
      <c r="J71" s="18">
        <v>0</v>
      </c>
      <c r="K71" s="18">
        <v>22.299999237060547</v>
      </c>
      <c r="L71" s="18">
        <v>0</v>
      </c>
      <c r="M71" s="7">
        <v>0</v>
      </c>
      <c r="N71" s="7">
        <v>0</v>
      </c>
      <c r="O71" s="7">
        <v>22.299999237060547</v>
      </c>
      <c r="P71" s="7" t="s">
        <v>167</v>
      </c>
      <c r="Q71" s="7" t="s">
        <v>316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74</v>
      </c>
      <c r="B72" s="18" t="s">
        <v>261</v>
      </c>
      <c r="C72" s="18" t="s">
        <v>262</v>
      </c>
      <c r="D72" s="18" t="s">
        <v>263</v>
      </c>
      <c r="E72" s="18" t="s">
        <v>317</v>
      </c>
      <c r="F72" s="18" t="s">
        <v>156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167</v>
      </c>
      <c r="Q72" s="7" t="s">
        <v>318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>
      <c r="A73" s="18" t="s">
        <v>74</v>
      </c>
      <c r="B73" s="18" t="s">
        <v>300</v>
      </c>
      <c r="C73" s="18" t="s">
        <v>301</v>
      </c>
      <c r="D73" s="18" t="s">
        <v>302</v>
      </c>
      <c r="E73" s="18" t="s">
        <v>319</v>
      </c>
      <c r="F73" s="18" t="s">
        <v>156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160</v>
      </c>
      <c r="Q73" s="7" t="s">
        <v>320</v>
      </c>
      <c r="R73" s="7">
        <v>0</v>
      </c>
      <c r="S73" s="7">
        <v>0</v>
      </c>
      <c r="T73" s="7">
        <v>0</v>
      </c>
      <c r="U73" s="7" t="s">
        <v>321</v>
      </c>
      <c r="V73" s="7">
        <v>0</v>
      </c>
      <c r="W73" s="18">
        <v>0</v>
      </c>
    </row>
    <row r="74" spans="1:24" ht="15" customHeight="1">
      <c r="A74" s="18" t="s">
        <v>74</v>
      </c>
      <c r="B74" s="18" t="s">
        <v>113</v>
      </c>
      <c r="C74" s="18" t="s">
        <v>322</v>
      </c>
      <c r="D74" s="18" t="s">
        <v>323</v>
      </c>
      <c r="E74" s="18" t="s">
        <v>324</v>
      </c>
      <c r="F74" s="18" t="s">
        <v>156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160</v>
      </c>
      <c r="Q74" s="7" t="s">
        <v>325</v>
      </c>
      <c r="R74" s="7">
        <v>0</v>
      </c>
      <c r="S74" s="7">
        <v>0</v>
      </c>
      <c r="T74" s="7">
        <v>0</v>
      </c>
      <c r="U74" s="7" t="s">
        <v>326</v>
      </c>
      <c r="V74" s="7">
        <v>0</v>
      </c>
      <c r="W74" s="18">
        <v>0</v>
      </c>
    </row>
    <row r="75" spans="1:24" ht="15" customHeight="1">
      <c r="A75" s="18" t="s">
        <v>74</v>
      </c>
      <c r="B75" s="18" t="s">
        <v>111</v>
      </c>
      <c r="C75" s="18" t="s">
        <v>251</v>
      </c>
      <c r="D75" s="18" t="s">
        <v>252</v>
      </c>
      <c r="E75" s="18" t="s">
        <v>327</v>
      </c>
      <c r="F75" s="18" t="s">
        <v>156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167</v>
      </c>
      <c r="Q75" s="7" t="s">
        <v>328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4" ht="15" customHeight="1">
      <c r="A76" s="18" t="s">
        <v>74</v>
      </c>
      <c r="B76" s="18" t="s">
        <v>261</v>
      </c>
      <c r="C76" s="18" t="s">
        <v>262</v>
      </c>
      <c r="D76" s="18" t="s">
        <v>263</v>
      </c>
      <c r="E76" s="18" t="s">
        <v>329</v>
      </c>
      <c r="F76" s="18" t="s">
        <v>179</v>
      </c>
      <c r="G76" s="18">
        <v>371</v>
      </c>
      <c r="H76" s="18">
        <v>0</v>
      </c>
      <c r="I76" s="18">
        <v>230.46000671386719</v>
      </c>
      <c r="J76" s="18">
        <v>99.05999755859375</v>
      </c>
      <c r="K76" s="18">
        <v>230.46000671386719</v>
      </c>
      <c r="L76" s="18">
        <v>0</v>
      </c>
      <c r="M76" s="7">
        <v>40</v>
      </c>
      <c r="N76" s="7">
        <v>-371</v>
      </c>
      <c r="O76" s="7">
        <v>-100.54000091552734</v>
      </c>
      <c r="P76" s="7" t="s">
        <v>167</v>
      </c>
      <c r="Q76" s="7" t="s">
        <v>330</v>
      </c>
      <c r="R76" s="7">
        <v>9.3000001907348633</v>
      </c>
      <c r="S76" s="7">
        <v>17</v>
      </c>
      <c r="T76" s="7">
        <v>131.39999389648437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119</v>
      </c>
      <c r="C77" s="18" t="s">
        <v>247</v>
      </c>
      <c r="D77" s="18" t="s">
        <v>248</v>
      </c>
      <c r="E77" s="18" t="s">
        <v>331</v>
      </c>
      <c r="F77" s="18" t="s">
        <v>179</v>
      </c>
      <c r="G77" s="18">
        <v>96</v>
      </c>
      <c r="H77" s="18">
        <v>0</v>
      </c>
      <c r="I77" s="18">
        <v>64</v>
      </c>
      <c r="J77" s="18">
        <v>0</v>
      </c>
      <c r="K77" s="18">
        <v>64</v>
      </c>
      <c r="L77" s="18">
        <v>0</v>
      </c>
      <c r="M77" s="7">
        <v>0</v>
      </c>
      <c r="N77" s="7">
        <v>-96</v>
      </c>
      <c r="O77" s="7">
        <v>-32</v>
      </c>
      <c r="P77" s="7" t="s">
        <v>167</v>
      </c>
      <c r="Q77" s="7" t="s">
        <v>254</v>
      </c>
      <c r="R77" s="7">
        <v>2.0999999046325684</v>
      </c>
      <c r="S77" s="7">
        <v>6</v>
      </c>
      <c r="T77" s="7">
        <v>64</v>
      </c>
      <c r="U77" s="7"/>
      <c r="V77" s="7"/>
      <c r="W77" s="18">
        <v>1</v>
      </c>
    </row>
    <row r="78" spans="1:24" ht="15" customHeight="1">
      <c r="A78" s="18" t="s">
        <v>74</v>
      </c>
      <c r="B78" s="18" t="s">
        <v>111</v>
      </c>
      <c r="C78" s="18" t="s">
        <v>251</v>
      </c>
      <c r="D78" s="18" t="s">
        <v>252</v>
      </c>
      <c r="E78" s="18" t="s">
        <v>332</v>
      </c>
      <c r="F78" s="18" t="s">
        <v>179</v>
      </c>
      <c r="G78" s="18">
        <v>509</v>
      </c>
      <c r="H78" s="18">
        <v>0</v>
      </c>
      <c r="I78" s="18">
        <v>354.5</v>
      </c>
      <c r="J78" s="18">
        <v>134.69999694824219</v>
      </c>
      <c r="K78" s="18">
        <v>354.5</v>
      </c>
      <c r="L78" s="18">
        <v>0</v>
      </c>
      <c r="M78" s="7">
        <v>0</v>
      </c>
      <c r="N78" s="7">
        <v>-509</v>
      </c>
      <c r="O78" s="7">
        <v>-154.5</v>
      </c>
      <c r="P78" s="7" t="s">
        <v>167</v>
      </c>
      <c r="Q78" s="7" t="s">
        <v>254</v>
      </c>
      <c r="R78" s="7">
        <v>17.399999618530273</v>
      </c>
      <c r="S78" s="7">
        <v>31</v>
      </c>
      <c r="T78" s="7">
        <v>219.80000305175781</v>
      </c>
      <c r="U78" s="7"/>
      <c r="V78" s="7"/>
      <c r="W78" s="18">
        <v>1</v>
      </c>
    </row>
    <row r="79" spans="1:24" ht="15" customHeight="1">
      <c r="A79" s="18" t="s">
        <v>74</v>
      </c>
      <c r="B79" s="18" t="s">
        <v>261</v>
      </c>
      <c r="C79" s="18" t="s">
        <v>262</v>
      </c>
      <c r="D79" s="18" t="s">
        <v>263</v>
      </c>
      <c r="E79" s="18" t="s">
        <v>333</v>
      </c>
      <c r="F79" s="18" t="s">
        <v>179</v>
      </c>
      <c r="G79" s="18">
        <v>225</v>
      </c>
      <c r="H79" s="18">
        <v>0</v>
      </c>
      <c r="I79" s="18">
        <v>127.16000366210937</v>
      </c>
      <c r="J79" s="18">
        <v>0.20000000298023224</v>
      </c>
      <c r="K79" s="18">
        <v>127.16000366210937</v>
      </c>
      <c r="L79" s="18">
        <v>0</v>
      </c>
      <c r="M79" s="7">
        <v>0</v>
      </c>
      <c r="N79" s="7">
        <v>-225</v>
      </c>
      <c r="O79" s="7">
        <v>-97.839996337890625</v>
      </c>
      <c r="P79" s="7" t="s">
        <v>167</v>
      </c>
      <c r="Q79" s="7" t="s">
        <v>334</v>
      </c>
      <c r="R79" s="7">
        <v>8.6999998092651367</v>
      </c>
      <c r="S79" s="7">
        <v>21</v>
      </c>
      <c r="T79" s="7">
        <v>126.95999908447266</v>
      </c>
      <c r="U79" s="7"/>
      <c r="V79" s="7"/>
      <c r="W79" s="18">
        <v>1</v>
      </c>
    </row>
    <row r="80" spans="1:24" ht="15" customHeight="1">
      <c r="A80" s="18" t="s">
        <v>74</v>
      </c>
      <c r="B80" s="18" t="s">
        <v>119</v>
      </c>
      <c r="C80" s="18" t="s">
        <v>247</v>
      </c>
      <c r="D80" s="18" t="s">
        <v>248</v>
      </c>
      <c r="E80" s="18" t="s">
        <v>335</v>
      </c>
      <c r="F80" s="18" t="s">
        <v>179</v>
      </c>
      <c r="G80" s="18">
        <v>187</v>
      </c>
      <c r="H80" s="18">
        <v>0</v>
      </c>
      <c r="I80" s="18">
        <v>128.17999267578125</v>
      </c>
      <c r="J80" s="18">
        <v>41.580001831054688</v>
      </c>
      <c r="K80" s="18">
        <v>128.17999267578125</v>
      </c>
      <c r="L80" s="18">
        <v>0</v>
      </c>
      <c r="M80" s="7">
        <v>0</v>
      </c>
      <c r="N80" s="7">
        <v>-187</v>
      </c>
      <c r="O80" s="7">
        <v>-58.819999694824219</v>
      </c>
      <c r="P80" s="7" t="s">
        <v>167</v>
      </c>
      <c r="Q80" s="7" t="s">
        <v>336</v>
      </c>
      <c r="R80" s="7">
        <v>4.1999998092651367</v>
      </c>
      <c r="S80" s="7">
        <v>13</v>
      </c>
      <c r="T80" s="7">
        <v>86.599998474121094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111</v>
      </c>
      <c r="C81" s="18" t="s">
        <v>251</v>
      </c>
      <c r="D81" s="18" t="s">
        <v>252</v>
      </c>
      <c r="E81" s="18" t="s">
        <v>337</v>
      </c>
      <c r="F81" s="18" t="s">
        <v>179</v>
      </c>
      <c r="G81" s="18">
        <v>194</v>
      </c>
      <c r="H81" s="18">
        <v>0</v>
      </c>
      <c r="I81" s="18">
        <v>144</v>
      </c>
      <c r="J81" s="18">
        <v>0</v>
      </c>
      <c r="K81" s="18">
        <v>144</v>
      </c>
      <c r="L81" s="18">
        <v>0</v>
      </c>
      <c r="M81" s="7">
        <v>0</v>
      </c>
      <c r="N81" s="7">
        <v>-194</v>
      </c>
      <c r="O81" s="7">
        <v>-50</v>
      </c>
      <c r="P81" s="7" t="s">
        <v>182</v>
      </c>
      <c r="Q81" s="7" t="s">
        <v>338</v>
      </c>
      <c r="R81" s="7">
        <v>10</v>
      </c>
      <c r="S81" s="7">
        <v>24</v>
      </c>
      <c r="T81" s="7">
        <v>144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300</v>
      </c>
      <c r="C82" s="18" t="s">
        <v>301</v>
      </c>
      <c r="D82" s="18" t="s">
        <v>302</v>
      </c>
      <c r="E82" s="18" t="s">
        <v>339</v>
      </c>
      <c r="F82" s="18" t="s">
        <v>179</v>
      </c>
      <c r="G82" s="18">
        <v>0</v>
      </c>
      <c r="H82" s="18">
        <v>276</v>
      </c>
      <c r="I82" s="18">
        <v>345.39999389648437</v>
      </c>
      <c r="J82" s="18">
        <v>0</v>
      </c>
      <c r="K82" s="18">
        <v>345.39999389648437</v>
      </c>
      <c r="L82" s="18">
        <v>-0.36000001430511475</v>
      </c>
      <c r="M82" s="7">
        <v>0</v>
      </c>
      <c r="N82" s="7">
        <v>-142</v>
      </c>
      <c r="O82" s="7">
        <v>203.03999328613281</v>
      </c>
      <c r="P82" s="7" t="s">
        <v>160</v>
      </c>
      <c r="Q82" s="7" t="s">
        <v>340</v>
      </c>
      <c r="R82" s="7">
        <v>33.860000610351563</v>
      </c>
      <c r="S82" s="7">
        <v>58</v>
      </c>
      <c r="T82" s="7">
        <v>345.39999389648437</v>
      </c>
      <c r="U82" s="7" t="s">
        <v>341</v>
      </c>
      <c r="V82" s="7">
        <v>2</v>
      </c>
      <c r="W82" s="18">
        <v>2</v>
      </c>
    </row>
    <row r="83" spans="1:23" ht="15" customHeight="1">
      <c r="A83" s="18" t="s">
        <v>74</v>
      </c>
      <c r="B83" s="18" t="s">
        <v>119</v>
      </c>
      <c r="C83" s="18" t="s">
        <v>247</v>
      </c>
      <c r="D83" s="18" t="s">
        <v>248</v>
      </c>
      <c r="E83" s="18" t="s">
        <v>342</v>
      </c>
      <c r="F83" s="18" t="s">
        <v>179</v>
      </c>
      <c r="G83" s="18">
        <v>136</v>
      </c>
      <c r="H83" s="18">
        <v>0</v>
      </c>
      <c r="I83" s="18">
        <v>99.220001220703125</v>
      </c>
      <c r="J83" s="18">
        <v>17.739999771118164</v>
      </c>
      <c r="K83" s="18">
        <v>99.220001220703125</v>
      </c>
      <c r="L83" s="18">
        <v>0</v>
      </c>
      <c r="M83" s="7">
        <v>0</v>
      </c>
      <c r="N83" s="7">
        <v>-136</v>
      </c>
      <c r="O83" s="7">
        <v>-36.779998779296875</v>
      </c>
      <c r="P83" s="7" t="s">
        <v>267</v>
      </c>
      <c r="Q83" s="7" t="s">
        <v>343</v>
      </c>
      <c r="R83" s="7">
        <v>5.6999998092651367</v>
      </c>
      <c r="S83" s="7">
        <v>17</v>
      </c>
      <c r="T83" s="7">
        <v>81.480003356933594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111</v>
      </c>
      <c r="C84" s="18" t="s">
        <v>251</v>
      </c>
      <c r="D84" s="18" t="s">
        <v>252</v>
      </c>
      <c r="E84" s="18" t="s">
        <v>344</v>
      </c>
      <c r="F84" s="18" t="s">
        <v>179</v>
      </c>
      <c r="G84" s="18">
        <v>336</v>
      </c>
      <c r="H84" s="18">
        <v>0</v>
      </c>
      <c r="I84" s="18">
        <v>216.82000732421875</v>
      </c>
      <c r="J84" s="18">
        <v>17.020000457763672</v>
      </c>
      <c r="K84" s="18">
        <v>216.82000732421875</v>
      </c>
      <c r="L84" s="18">
        <v>0</v>
      </c>
      <c r="M84" s="7">
        <v>40</v>
      </c>
      <c r="N84" s="7">
        <v>-336</v>
      </c>
      <c r="O84" s="7">
        <v>-79.180000305175781</v>
      </c>
      <c r="P84" s="7" t="s">
        <v>182</v>
      </c>
      <c r="Q84" s="7" t="s">
        <v>345</v>
      </c>
      <c r="R84" s="7">
        <v>15.399999618530273</v>
      </c>
      <c r="S84" s="7">
        <v>35</v>
      </c>
      <c r="T84" s="7">
        <v>199.80000305175781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300</v>
      </c>
      <c r="C85" s="18" t="s">
        <v>301</v>
      </c>
      <c r="D85" s="18" t="s">
        <v>302</v>
      </c>
      <c r="E85" s="18" t="s">
        <v>346</v>
      </c>
      <c r="F85" s="18" t="s">
        <v>179</v>
      </c>
      <c r="G85" s="18">
        <v>207</v>
      </c>
      <c r="H85" s="18">
        <v>0</v>
      </c>
      <c r="I85" s="18">
        <v>136.99000549316406</v>
      </c>
      <c r="J85" s="18">
        <v>8.4700002670288086</v>
      </c>
      <c r="K85" s="18">
        <v>136.99000549316406</v>
      </c>
      <c r="L85" s="18">
        <v>0</v>
      </c>
      <c r="M85" s="7">
        <v>0</v>
      </c>
      <c r="N85" s="7">
        <v>-207</v>
      </c>
      <c r="O85" s="7">
        <v>-70.010002136230469</v>
      </c>
      <c r="P85" s="7" t="s">
        <v>157</v>
      </c>
      <c r="Q85" s="7" t="s">
        <v>347</v>
      </c>
      <c r="R85" s="7">
        <v>9.3000001907348633</v>
      </c>
      <c r="S85" s="7">
        <v>29</v>
      </c>
      <c r="T85" s="7">
        <v>128.52000427246094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261</v>
      </c>
      <c r="C86" s="18" t="s">
        <v>262</v>
      </c>
      <c r="D86" s="18" t="s">
        <v>263</v>
      </c>
      <c r="E86" s="18" t="s">
        <v>348</v>
      </c>
      <c r="F86" s="18" t="s">
        <v>179</v>
      </c>
      <c r="G86" s="18">
        <v>488</v>
      </c>
      <c r="H86" s="18">
        <v>488</v>
      </c>
      <c r="I86" s="18">
        <v>361.8900146484375</v>
      </c>
      <c r="J86" s="18">
        <v>11.689999580383301</v>
      </c>
      <c r="K86" s="18">
        <v>361.8900146484375</v>
      </c>
      <c r="L86" s="18">
        <v>0</v>
      </c>
      <c r="M86" s="7">
        <v>0</v>
      </c>
      <c r="N86" s="7">
        <v>0</v>
      </c>
      <c r="O86" s="7">
        <v>361.8900146484375</v>
      </c>
      <c r="P86" s="7" t="s">
        <v>182</v>
      </c>
      <c r="Q86" s="7" t="s">
        <v>349</v>
      </c>
      <c r="R86" s="7">
        <v>25.100000381469727</v>
      </c>
      <c r="S86" s="7">
        <v>69</v>
      </c>
      <c r="T86" s="7">
        <v>350.20001220703125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119</v>
      </c>
      <c r="C87" s="18" t="s">
        <v>247</v>
      </c>
      <c r="D87" s="18" t="s">
        <v>248</v>
      </c>
      <c r="E87" s="18" t="s">
        <v>350</v>
      </c>
      <c r="F87" s="18" t="s">
        <v>179</v>
      </c>
      <c r="G87" s="18">
        <v>332</v>
      </c>
      <c r="H87" s="18">
        <v>0</v>
      </c>
      <c r="I87" s="18">
        <v>245.16000366210937</v>
      </c>
      <c r="J87" s="18">
        <v>19.159999847412109</v>
      </c>
      <c r="K87" s="18">
        <v>245.16000366210937</v>
      </c>
      <c r="L87" s="18">
        <v>0</v>
      </c>
      <c r="M87" s="7">
        <v>0</v>
      </c>
      <c r="N87" s="7">
        <v>-332</v>
      </c>
      <c r="O87" s="7">
        <v>-86.839996337890625</v>
      </c>
      <c r="P87" s="7" t="s">
        <v>267</v>
      </c>
      <c r="Q87" s="7" t="s">
        <v>351</v>
      </c>
      <c r="R87" s="7">
        <v>20</v>
      </c>
      <c r="S87" s="7">
        <v>46</v>
      </c>
      <c r="T87" s="7">
        <v>226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261</v>
      </c>
      <c r="C88" s="18" t="s">
        <v>262</v>
      </c>
      <c r="D88" s="18" t="s">
        <v>263</v>
      </c>
      <c r="E88" s="18" t="s">
        <v>352</v>
      </c>
      <c r="F88" s="18" t="s">
        <v>179</v>
      </c>
      <c r="G88" s="18">
        <v>135</v>
      </c>
      <c r="H88" s="18">
        <v>135</v>
      </c>
      <c r="I88" s="18">
        <v>90.599998474121094</v>
      </c>
      <c r="J88" s="18">
        <v>0</v>
      </c>
      <c r="K88" s="18">
        <v>90.599998474121094</v>
      </c>
      <c r="L88" s="18">
        <v>0</v>
      </c>
      <c r="M88" s="7">
        <v>0</v>
      </c>
      <c r="N88" s="7">
        <v>0</v>
      </c>
      <c r="O88" s="7">
        <v>90.599998474121094</v>
      </c>
      <c r="P88" s="7" t="s">
        <v>167</v>
      </c>
      <c r="Q88" s="7" t="s">
        <v>353</v>
      </c>
      <c r="R88" s="7">
        <v>4.6999998092651367</v>
      </c>
      <c r="S88" s="7">
        <v>13</v>
      </c>
      <c r="T88" s="7">
        <v>90.599998474121094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111</v>
      </c>
      <c r="C89" s="18" t="s">
        <v>251</v>
      </c>
      <c r="D89" s="18" t="s">
        <v>252</v>
      </c>
      <c r="E89" s="18" t="s">
        <v>354</v>
      </c>
      <c r="F89" s="18" t="s">
        <v>179</v>
      </c>
      <c r="G89" s="18">
        <v>208</v>
      </c>
      <c r="H89" s="18">
        <v>0</v>
      </c>
      <c r="I89" s="18">
        <v>139.27999877929687</v>
      </c>
      <c r="J89" s="18">
        <v>0.47999998927116394</v>
      </c>
      <c r="K89" s="18">
        <v>139.27999877929687</v>
      </c>
      <c r="L89" s="18">
        <v>0</v>
      </c>
      <c r="M89" s="7">
        <v>0</v>
      </c>
      <c r="N89" s="7">
        <v>-208</v>
      </c>
      <c r="O89" s="7">
        <v>-68.720001220703125</v>
      </c>
      <c r="P89" s="7" t="s">
        <v>167</v>
      </c>
      <c r="Q89" s="7" t="s">
        <v>355</v>
      </c>
      <c r="R89" s="7">
        <v>9.6000003814697266</v>
      </c>
      <c r="S89" s="7">
        <v>22</v>
      </c>
      <c r="T89" s="7">
        <v>138.80000305175781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300</v>
      </c>
      <c r="C90" s="18" t="s">
        <v>301</v>
      </c>
      <c r="D90" s="18" t="s">
        <v>302</v>
      </c>
      <c r="E90" s="18" t="s">
        <v>356</v>
      </c>
      <c r="F90" s="18" t="s">
        <v>179</v>
      </c>
      <c r="G90" s="18">
        <v>226</v>
      </c>
      <c r="H90" s="18">
        <v>0</v>
      </c>
      <c r="I90" s="18">
        <v>168</v>
      </c>
      <c r="J90" s="18">
        <v>0</v>
      </c>
      <c r="K90" s="18">
        <v>168</v>
      </c>
      <c r="L90" s="18">
        <v>0</v>
      </c>
      <c r="M90" s="7">
        <v>0</v>
      </c>
      <c r="N90" s="7">
        <v>-226</v>
      </c>
      <c r="O90" s="7">
        <v>-58</v>
      </c>
      <c r="P90" s="7" t="s">
        <v>182</v>
      </c>
      <c r="Q90" s="7" t="s">
        <v>355</v>
      </c>
      <c r="R90" s="7">
        <v>12</v>
      </c>
      <c r="S90" s="7">
        <v>32</v>
      </c>
      <c r="T90" s="7">
        <v>168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300</v>
      </c>
      <c r="C91" s="18" t="s">
        <v>301</v>
      </c>
      <c r="D91" s="18" t="s">
        <v>302</v>
      </c>
      <c r="E91" s="18" t="s">
        <v>357</v>
      </c>
      <c r="F91" s="18" t="s">
        <v>179</v>
      </c>
      <c r="G91" s="18">
        <v>147</v>
      </c>
      <c r="H91" s="18">
        <v>0</v>
      </c>
      <c r="I91" s="18">
        <v>101.73999786376953</v>
      </c>
      <c r="J91" s="18">
        <v>33.540000915527344</v>
      </c>
      <c r="K91" s="18">
        <v>101.73999786376953</v>
      </c>
      <c r="L91" s="18">
        <v>0</v>
      </c>
      <c r="M91" s="7">
        <v>0</v>
      </c>
      <c r="N91" s="7">
        <v>-147</v>
      </c>
      <c r="O91" s="7">
        <v>-45.259998321533203</v>
      </c>
      <c r="P91" s="7" t="s">
        <v>167</v>
      </c>
      <c r="Q91" s="7" t="s">
        <v>358</v>
      </c>
      <c r="R91" s="7">
        <v>2.4000000953674316</v>
      </c>
      <c r="S91" s="7">
        <v>9</v>
      </c>
      <c r="T91" s="7">
        <v>68.199996948242188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261</v>
      </c>
      <c r="C92" s="18" t="s">
        <v>262</v>
      </c>
      <c r="D92" s="18" t="s">
        <v>263</v>
      </c>
      <c r="E92" s="18" t="s">
        <v>359</v>
      </c>
      <c r="F92" s="18" t="s">
        <v>179</v>
      </c>
      <c r="G92" s="18">
        <v>152</v>
      </c>
      <c r="H92" s="18">
        <v>152</v>
      </c>
      <c r="I92" s="18">
        <v>100.19999694824219</v>
      </c>
      <c r="J92" s="18">
        <v>0</v>
      </c>
      <c r="K92" s="18">
        <v>100.19999694824219</v>
      </c>
      <c r="L92" s="18">
        <v>0</v>
      </c>
      <c r="M92" s="7">
        <v>0</v>
      </c>
      <c r="N92" s="7">
        <v>0</v>
      </c>
      <c r="O92" s="7">
        <v>100.19999694824219</v>
      </c>
      <c r="P92" s="7" t="s">
        <v>167</v>
      </c>
      <c r="Q92" s="7" t="s">
        <v>360</v>
      </c>
      <c r="R92" s="7">
        <v>5.4000000953674316</v>
      </c>
      <c r="S92" s="7">
        <v>17</v>
      </c>
      <c r="T92" s="7">
        <v>100.19999694824219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119</v>
      </c>
      <c r="C93" s="18" t="s">
        <v>247</v>
      </c>
      <c r="D93" s="18" t="s">
        <v>248</v>
      </c>
      <c r="E93" s="18" t="s">
        <v>361</v>
      </c>
      <c r="F93" s="18" t="s">
        <v>179</v>
      </c>
      <c r="G93" s="18">
        <v>199</v>
      </c>
      <c r="H93" s="18">
        <v>0</v>
      </c>
      <c r="I93" s="18">
        <v>145.58000183105469</v>
      </c>
      <c r="J93" s="18">
        <v>6.7800002098083496</v>
      </c>
      <c r="K93" s="18">
        <v>145.58000183105469</v>
      </c>
      <c r="L93" s="18">
        <v>0</v>
      </c>
      <c r="M93" s="7">
        <v>0</v>
      </c>
      <c r="N93" s="7">
        <v>-199</v>
      </c>
      <c r="O93" s="7">
        <v>-53.419998168945313</v>
      </c>
      <c r="P93" s="7" t="s">
        <v>267</v>
      </c>
      <c r="Q93" s="7" t="s">
        <v>362</v>
      </c>
      <c r="R93" s="7">
        <v>12</v>
      </c>
      <c r="S93" s="7">
        <v>34</v>
      </c>
      <c r="T93" s="7">
        <v>138.80000305175781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119</v>
      </c>
      <c r="C94" s="18" t="s">
        <v>247</v>
      </c>
      <c r="D94" s="18" t="s">
        <v>248</v>
      </c>
      <c r="E94" s="18" t="s">
        <v>363</v>
      </c>
      <c r="F94" s="18" t="s">
        <v>179</v>
      </c>
      <c r="G94" s="18">
        <v>117</v>
      </c>
      <c r="H94" s="18">
        <v>0</v>
      </c>
      <c r="I94" s="18">
        <v>87.069999694824219</v>
      </c>
      <c r="J94" s="18">
        <v>5.6700000762939453</v>
      </c>
      <c r="K94" s="18">
        <v>87.069999694824219</v>
      </c>
      <c r="L94" s="18">
        <v>0</v>
      </c>
      <c r="M94" s="7">
        <v>0</v>
      </c>
      <c r="N94" s="7">
        <v>-117</v>
      </c>
      <c r="O94" s="7">
        <v>-29.930000305175781</v>
      </c>
      <c r="P94" s="7" t="s">
        <v>267</v>
      </c>
      <c r="Q94" s="7" t="s">
        <v>364</v>
      </c>
      <c r="R94" s="7">
        <v>6</v>
      </c>
      <c r="S94" s="7">
        <v>15</v>
      </c>
      <c r="T94" s="7">
        <v>81.400001525878906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111</v>
      </c>
      <c r="C95" s="18" t="s">
        <v>251</v>
      </c>
      <c r="D95" s="18" t="s">
        <v>252</v>
      </c>
      <c r="E95" s="18" t="s">
        <v>365</v>
      </c>
      <c r="F95" s="18" t="s">
        <v>179</v>
      </c>
      <c r="G95" s="18">
        <v>258</v>
      </c>
      <c r="H95" s="18">
        <v>0</v>
      </c>
      <c r="I95" s="18">
        <v>172.80000305175781</v>
      </c>
      <c r="J95" s="18">
        <v>0</v>
      </c>
      <c r="K95" s="18">
        <v>172.80000305175781</v>
      </c>
      <c r="L95" s="18">
        <v>0</v>
      </c>
      <c r="M95" s="7">
        <v>0</v>
      </c>
      <c r="N95" s="7">
        <v>-258</v>
      </c>
      <c r="O95" s="7">
        <v>-85.199996948242188</v>
      </c>
      <c r="P95" s="7" t="s">
        <v>167</v>
      </c>
      <c r="Q95" s="7" t="s">
        <v>366</v>
      </c>
      <c r="R95" s="7">
        <v>12.100000381469727</v>
      </c>
      <c r="S95" s="7">
        <v>36</v>
      </c>
      <c r="T95" s="7">
        <v>172.80000305175781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119</v>
      </c>
      <c r="C96" s="18" t="s">
        <v>247</v>
      </c>
      <c r="D96" s="18" t="s">
        <v>248</v>
      </c>
      <c r="E96" s="18" t="s">
        <v>367</v>
      </c>
      <c r="F96" s="18" t="s">
        <v>179</v>
      </c>
      <c r="G96" s="18">
        <v>137</v>
      </c>
      <c r="H96" s="18">
        <v>0</v>
      </c>
      <c r="I96" s="18">
        <v>102.16999816894531</v>
      </c>
      <c r="J96" s="18">
        <v>7.0100002288818359</v>
      </c>
      <c r="K96" s="18">
        <v>102.16999816894531</v>
      </c>
      <c r="L96" s="18">
        <v>0</v>
      </c>
      <c r="M96" s="7">
        <v>0</v>
      </c>
      <c r="N96" s="7">
        <v>-137</v>
      </c>
      <c r="O96" s="7">
        <v>-34.830001831054687</v>
      </c>
      <c r="P96" s="7" t="s">
        <v>267</v>
      </c>
      <c r="Q96" s="7" t="s">
        <v>368</v>
      </c>
      <c r="R96" s="7">
        <v>6.9000000953674316</v>
      </c>
      <c r="S96" s="7">
        <v>23</v>
      </c>
      <c r="T96" s="7">
        <v>95.160003662109375</v>
      </c>
      <c r="U96" s="7"/>
      <c r="V96" s="7"/>
      <c r="W96" s="18">
        <v>1</v>
      </c>
    </row>
    <row r="97" spans="1:24" ht="15" customHeight="1">
      <c r="A97" s="18" t="s">
        <v>74</v>
      </c>
      <c r="B97" s="18" t="s">
        <v>300</v>
      </c>
      <c r="C97" s="18" t="s">
        <v>301</v>
      </c>
      <c r="D97" s="18" t="s">
        <v>302</v>
      </c>
      <c r="E97" s="18" t="s">
        <v>369</v>
      </c>
      <c r="F97" s="18" t="s">
        <v>179</v>
      </c>
      <c r="G97" s="18">
        <v>398</v>
      </c>
      <c r="H97" s="18">
        <v>0</v>
      </c>
      <c r="I97" s="18">
        <v>296.20001220703125</v>
      </c>
      <c r="J97" s="18">
        <v>0</v>
      </c>
      <c r="K97" s="18">
        <v>296.20001220703125</v>
      </c>
      <c r="L97" s="18">
        <v>0</v>
      </c>
      <c r="M97" s="7">
        <v>0</v>
      </c>
      <c r="N97" s="7">
        <v>-398</v>
      </c>
      <c r="O97" s="7">
        <v>-101.80000305175781</v>
      </c>
      <c r="P97" s="7" t="s">
        <v>182</v>
      </c>
      <c r="Q97" s="7" t="s">
        <v>370</v>
      </c>
      <c r="R97" s="7">
        <v>21.100000381469727</v>
      </c>
      <c r="S97" s="7">
        <v>63</v>
      </c>
      <c r="T97" s="7">
        <v>296.20001220703125</v>
      </c>
      <c r="U97" s="7"/>
      <c r="V97" s="7"/>
      <c r="W97" s="18">
        <v>1</v>
      </c>
    </row>
    <row r="98" spans="1:24" ht="15" customHeight="1">
      <c r="A98" s="18" t="s">
        <v>74</v>
      </c>
      <c r="B98" s="18" t="s">
        <v>111</v>
      </c>
      <c r="C98" s="18" t="s">
        <v>251</v>
      </c>
      <c r="D98" s="18" t="s">
        <v>252</v>
      </c>
      <c r="E98" s="18" t="s">
        <v>371</v>
      </c>
      <c r="F98" s="18" t="s">
        <v>179</v>
      </c>
      <c r="G98" s="18">
        <v>407</v>
      </c>
      <c r="H98" s="18">
        <v>0</v>
      </c>
      <c r="I98" s="18">
        <v>271</v>
      </c>
      <c r="J98" s="18">
        <v>0</v>
      </c>
      <c r="K98" s="18">
        <v>271</v>
      </c>
      <c r="L98" s="18">
        <v>0</v>
      </c>
      <c r="M98" s="7">
        <v>40</v>
      </c>
      <c r="N98" s="7">
        <v>-407</v>
      </c>
      <c r="O98" s="7">
        <v>-96</v>
      </c>
      <c r="P98" s="7" t="s">
        <v>182</v>
      </c>
      <c r="Q98" s="7" t="s">
        <v>372</v>
      </c>
      <c r="R98" s="7">
        <v>19</v>
      </c>
      <c r="S98" s="7">
        <v>63</v>
      </c>
      <c r="T98" s="7">
        <v>271</v>
      </c>
      <c r="U98" s="7"/>
      <c r="V98" s="7"/>
      <c r="W98" s="18">
        <v>1</v>
      </c>
    </row>
    <row r="99" spans="1:24" ht="15" customHeight="1">
      <c r="A99" s="18" t="s">
        <v>74</v>
      </c>
      <c r="B99" s="18" t="s">
        <v>119</v>
      </c>
      <c r="C99" s="18" t="s">
        <v>247</v>
      </c>
      <c r="D99" s="18" t="s">
        <v>248</v>
      </c>
      <c r="E99" s="18" t="s">
        <v>373</v>
      </c>
      <c r="F99" s="18" t="s">
        <v>179</v>
      </c>
      <c r="G99" s="18">
        <v>309</v>
      </c>
      <c r="H99" s="18">
        <v>0</v>
      </c>
      <c r="I99" s="18">
        <v>228</v>
      </c>
      <c r="J99" s="18">
        <v>110.19999694824219</v>
      </c>
      <c r="K99" s="18">
        <v>228</v>
      </c>
      <c r="L99" s="18">
        <v>0</v>
      </c>
      <c r="M99" s="7">
        <v>0</v>
      </c>
      <c r="N99" s="7">
        <v>-309</v>
      </c>
      <c r="O99" s="7">
        <v>-81</v>
      </c>
      <c r="P99" s="7" t="s">
        <v>267</v>
      </c>
      <c r="Q99" s="7" t="s">
        <v>374</v>
      </c>
      <c r="R99" s="7">
        <v>9.5</v>
      </c>
      <c r="S99" s="7">
        <v>29</v>
      </c>
      <c r="T99" s="7">
        <v>117.80000305175781</v>
      </c>
      <c r="U99" s="7"/>
      <c r="V99" s="7"/>
      <c r="W99" s="18">
        <v>1</v>
      </c>
    </row>
    <row r="100" spans="1:24" ht="15" customHeight="1">
      <c r="A100" s="18" t="s">
        <v>74</v>
      </c>
      <c r="B100" s="18" t="s">
        <v>119</v>
      </c>
      <c r="C100" s="18" t="s">
        <v>247</v>
      </c>
      <c r="D100" s="18" t="s">
        <v>248</v>
      </c>
      <c r="E100" s="18" t="s">
        <v>375</v>
      </c>
      <c r="F100" s="18" t="s">
        <v>179</v>
      </c>
      <c r="G100" s="18">
        <v>91</v>
      </c>
      <c r="H100" s="18">
        <v>0</v>
      </c>
      <c r="I100" s="18">
        <v>65.80999755859375</v>
      </c>
      <c r="J100" s="18">
        <v>9.8100004196166992</v>
      </c>
      <c r="K100" s="18">
        <v>65.80999755859375</v>
      </c>
      <c r="L100" s="18">
        <v>0</v>
      </c>
      <c r="M100" s="7">
        <v>0</v>
      </c>
      <c r="N100" s="7">
        <v>-91</v>
      </c>
      <c r="O100" s="7">
        <v>-25.190000534057617</v>
      </c>
      <c r="P100" s="7" t="s">
        <v>267</v>
      </c>
      <c r="Q100" s="7" t="s">
        <v>376</v>
      </c>
      <c r="R100" s="7">
        <v>2.7999999523162842</v>
      </c>
      <c r="S100" s="7">
        <v>10</v>
      </c>
      <c r="T100" s="7">
        <v>56</v>
      </c>
      <c r="U100" s="7"/>
      <c r="V100" s="7"/>
      <c r="W100" s="18">
        <v>1</v>
      </c>
    </row>
    <row r="101" spans="1:24" ht="15" customHeight="1">
      <c r="A101" s="18" t="s">
        <v>74</v>
      </c>
      <c r="B101" s="18" t="s">
        <v>300</v>
      </c>
      <c r="C101" s="18" t="s">
        <v>301</v>
      </c>
      <c r="D101" s="18" t="s">
        <v>302</v>
      </c>
      <c r="E101" s="18" t="s">
        <v>377</v>
      </c>
      <c r="F101" s="18" t="s">
        <v>179</v>
      </c>
      <c r="G101" s="18">
        <v>327</v>
      </c>
      <c r="H101" s="18">
        <v>0</v>
      </c>
      <c r="I101" s="18">
        <v>243.39999389648437</v>
      </c>
      <c r="J101" s="18">
        <v>0</v>
      </c>
      <c r="K101" s="18">
        <v>243.39999389648437</v>
      </c>
      <c r="L101" s="18">
        <v>0</v>
      </c>
      <c r="M101" s="7">
        <v>0</v>
      </c>
      <c r="N101" s="7">
        <v>-327</v>
      </c>
      <c r="O101" s="7">
        <v>-83.599998474121094</v>
      </c>
      <c r="P101" s="7" t="s">
        <v>182</v>
      </c>
      <c r="Q101" s="7" t="s">
        <v>378</v>
      </c>
      <c r="R101" s="7">
        <v>18.200000762939453</v>
      </c>
      <c r="S101" s="7">
        <v>45</v>
      </c>
      <c r="T101" s="7">
        <v>243.39999389648437</v>
      </c>
      <c r="U101" s="7"/>
      <c r="V101" s="7"/>
      <c r="W101" s="18">
        <v>1</v>
      </c>
    </row>
    <row r="102" spans="1:24" ht="15" customHeight="1">
      <c r="A102" s="18" t="s">
        <v>74</v>
      </c>
      <c r="B102" s="18" t="s">
        <v>111</v>
      </c>
      <c r="C102" s="18" t="s">
        <v>251</v>
      </c>
      <c r="D102" s="18" t="s">
        <v>252</v>
      </c>
      <c r="E102" s="18" t="s">
        <v>379</v>
      </c>
      <c r="F102" s="18" t="s">
        <v>179</v>
      </c>
      <c r="G102" s="18">
        <v>379</v>
      </c>
      <c r="H102" s="18">
        <v>379</v>
      </c>
      <c r="I102" s="18">
        <v>281.60000610351562</v>
      </c>
      <c r="J102" s="18">
        <v>0</v>
      </c>
      <c r="K102" s="18">
        <v>281.60000610351562</v>
      </c>
      <c r="L102" s="18">
        <v>0</v>
      </c>
      <c r="M102" s="7">
        <v>0</v>
      </c>
      <c r="N102" s="7">
        <v>0</v>
      </c>
      <c r="O102" s="7">
        <v>281.60000610351562</v>
      </c>
      <c r="P102" s="7" t="s">
        <v>182</v>
      </c>
      <c r="Q102" s="7" t="s">
        <v>274</v>
      </c>
      <c r="R102" s="7">
        <v>21.399999618530273</v>
      </c>
      <c r="S102" s="7">
        <v>49</v>
      </c>
      <c r="T102" s="7">
        <v>281.60000610351562</v>
      </c>
      <c r="U102" s="7"/>
      <c r="V102" s="7"/>
      <c r="W102" s="18">
        <v>1</v>
      </c>
    </row>
    <row r="103" spans="1:24" ht="15" customHeight="1">
      <c r="A103" s="18" t="s">
        <v>74</v>
      </c>
      <c r="B103" s="18" t="s">
        <v>119</v>
      </c>
      <c r="C103" s="18" t="s">
        <v>247</v>
      </c>
      <c r="D103" s="18" t="s">
        <v>248</v>
      </c>
      <c r="E103" s="18" t="s">
        <v>380</v>
      </c>
      <c r="F103" s="18" t="s">
        <v>179</v>
      </c>
      <c r="G103" s="18">
        <v>189</v>
      </c>
      <c r="H103" s="18">
        <v>0</v>
      </c>
      <c r="I103" s="18">
        <v>140.72000122070312</v>
      </c>
      <c r="J103" s="18">
        <v>0</v>
      </c>
      <c r="K103" s="18">
        <v>140.72000122070312</v>
      </c>
      <c r="L103" s="18">
        <v>0</v>
      </c>
      <c r="M103" s="7">
        <v>0</v>
      </c>
      <c r="N103" s="7">
        <v>-189</v>
      </c>
      <c r="O103" s="7">
        <v>-48.279998779296875</v>
      </c>
      <c r="P103" s="7" t="s">
        <v>267</v>
      </c>
      <c r="Q103" s="7" t="s">
        <v>381</v>
      </c>
      <c r="R103" s="7">
        <v>12.300000190734863</v>
      </c>
      <c r="S103" s="7">
        <v>34</v>
      </c>
      <c r="T103" s="7">
        <v>140.72000122070312</v>
      </c>
      <c r="U103" s="7"/>
      <c r="V103" s="7"/>
      <c r="W103" s="18">
        <v>1</v>
      </c>
    </row>
    <row r="104" spans="1:24" ht="15" customHeight="1">
      <c r="A104" s="18" t="s">
        <v>74</v>
      </c>
      <c r="B104" s="18" t="s">
        <v>300</v>
      </c>
      <c r="C104" s="18" t="s">
        <v>301</v>
      </c>
      <c r="D104" s="18" t="s">
        <v>302</v>
      </c>
      <c r="E104" s="18" t="s">
        <v>382</v>
      </c>
      <c r="F104" s="18" t="s">
        <v>179</v>
      </c>
      <c r="G104" s="18">
        <v>242</v>
      </c>
      <c r="H104" s="18">
        <v>0</v>
      </c>
      <c r="I104" s="18">
        <v>179.83000183105469</v>
      </c>
      <c r="J104" s="18">
        <v>0.87000000476837158</v>
      </c>
      <c r="K104" s="18">
        <v>179.83000183105469</v>
      </c>
      <c r="L104" s="18">
        <v>0</v>
      </c>
      <c r="M104" s="7">
        <v>0</v>
      </c>
      <c r="N104" s="7">
        <v>-242</v>
      </c>
      <c r="O104" s="7">
        <v>-62.169998168945313</v>
      </c>
      <c r="P104" s="7" t="s">
        <v>157</v>
      </c>
      <c r="Q104" s="7" t="s">
        <v>383</v>
      </c>
      <c r="R104" s="7">
        <v>15.800000190734863</v>
      </c>
      <c r="S104" s="7">
        <v>34</v>
      </c>
      <c r="T104" s="7">
        <v>178.96000671386719</v>
      </c>
      <c r="U104" s="7"/>
      <c r="V104" s="7"/>
      <c r="W104" s="18">
        <v>1</v>
      </c>
    </row>
    <row r="105" spans="1:24" ht="15" customHeight="1">
      <c r="A105" s="18" t="s">
        <v>74</v>
      </c>
      <c r="B105" s="18" t="s">
        <v>111</v>
      </c>
      <c r="C105" s="18" t="s">
        <v>251</v>
      </c>
      <c r="D105" s="18" t="s">
        <v>252</v>
      </c>
      <c r="E105" s="18" t="s">
        <v>384</v>
      </c>
      <c r="F105" s="18" t="s">
        <v>179</v>
      </c>
      <c r="G105" s="18">
        <v>146</v>
      </c>
      <c r="H105" s="18">
        <v>0</v>
      </c>
      <c r="I105" s="18">
        <v>108.26999664306641</v>
      </c>
      <c r="J105" s="18">
        <v>1.0299999713897705</v>
      </c>
      <c r="K105" s="18">
        <v>108.26999664306641</v>
      </c>
      <c r="L105" s="18">
        <v>0</v>
      </c>
      <c r="M105" s="7">
        <v>0</v>
      </c>
      <c r="N105" s="7">
        <v>-146</v>
      </c>
      <c r="O105" s="7">
        <v>-37.729999542236328</v>
      </c>
      <c r="P105" s="7" t="s">
        <v>267</v>
      </c>
      <c r="Q105" s="7" t="s">
        <v>385</v>
      </c>
      <c r="R105" s="7">
        <v>9.1000003814697266</v>
      </c>
      <c r="S105" s="7">
        <v>21</v>
      </c>
      <c r="T105" s="7">
        <v>107.23999786376953</v>
      </c>
      <c r="U105" s="7"/>
      <c r="V105" s="7"/>
      <c r="W105" s="18">
        <v>1</v>
      </c>
    </row>
    <row r="106" spans="1:24" ht="15" customHeight="1">
      <c r="A106" s="18" t="s">
        <v>74</v>
      </c>
      <c r="B106" s="18" t="s">
        <v>119</v>
      </c>
      <c r="C106" s="18" t="s">
        <v>247</v>
      </c>
      <c r="D106" s="18" t="s">
        <v>248</v>
      </c>
      <c r="E106" s="18" t="s">
        <v>386</v>
      </c>
      <c r="F106" s="18" t="s">
        <v>179</v>
      </c>
      <c r="G106" s="18">
        <v>142</v>
      </c>
      <c r="H106" s="18">
        <v>0</v>
      </c>
      <c r="I106" s="18">
        <v>105.80000305175781</v>
      </c>
      <c r="J106" s="18">
        <v>0</v>
      </c>
      <c r="K106" s="18">
        <v>105.80000305175781</v>
      </c>
      <c r="L106" s="18">
        <v>0</v>
      </c>
      <c r="M106" s="7">
        <v>0</v>
      </c>
      <c r="N106" s="7">
        <v>-142</v>
      </c>
      <c r="O106" s="7">
        <v>-36.200000762939453</v>
      </c>
      <c r="P106" s="7" t="s">
        <v>182</v>
      </c>
      <c r="Q106" s="7" t="s">
        <v>387</v>
      </c>
      <c r="R106" s="7">
        <v>6.0999999046325684</v>
      </c>
      <c r="S106" s="7">
        <v>17</v>
      </c>
      <c r="T106" s="7">
        <v>105.80000305175781</v>
      </c>
      <c r="U106" s="7"/>
      <c r="V106" s="7"/>
      <c r="W106" s="18">
        <v>1</v>
      </c>
    </row>
    <row r="107" spans="1:24" ht="15" customHeight="1">
      <c r="A107" s="18" t="s">
        <v>74</v>
      </c>
      <c r="B107" s="18" t="s">
        <v>300</v>
      </c>
      <c r="C107" s="18" t="s">
        <v>301</v>
      </c>
      <c r="D107" s="18" t="s">
        <v>302</v>
      </c>
      <c r="E107" s="18" t="s">
        <v>388</v>
      </c>
      <c r="F107" s="18" t="s">
        <v>179</v>
      </c>
      <c r="G107" s="18">
        <v>166</v>
      </c>
      <c r="H107" s="18">
        <v>0</v>
      </c>
      <c r="I107" s="18">
        <v>123.16000366210937</v>
      </c>
      <c r="J107" s="18">
        <v>0</v>
      </c>
      <c r="K107" s="18">
        <v>123.16000366210937</v>
      </c>
      <c r="L107" s="18">
        <v>0</v>
      </c>
      <c r="M107" s="7">
        <v>0</v>
      </c>
      <c r="N107" s="7">
        <v>-166</v>
      </c>
      <c r="O107" s="7">
        <v>-42.840000152587891</v>
      </c>
      <c r="P107" s="7" t="s">
        <v>157</v>
      </c>
      <c r="Q107" s="7" t="s">
        <v>170</v>
      </c>
      <c r="R107" s="7">
        <v>9.3999996185302734</v>
      </c>
      <c r="S107" s="7">
        <v>23</v>
      </c>
      <c r="T107" s="7">
        <v>123.16000366210937</v>
      </c>
      <c r="U107" s="7"/>
      <c r="V107" s="7"/>
      <c r="W107" s="18">
        <v>1</v>
      </c>
    </row>
    <row r="108" spans="1:24" ht="15" customHeight="1">
      <c r="A108" s="18" t="s">
        <v>74</v>
      </c>
      <c r="B108" s="18" t="s">
        <v>261</v>
      </c>
      <c r="C108" s="18" t="s">
        <v>262</v>
      </c>
      <c r="D108" s="18" t="s">
        <v>263</v>
      </c>
      <c r="E108" s="18" t="s">
        <v>389</v>
      </c>
      <c r="F108" s="18" t="s">
        <v>179</v>
      </c>
      <c r="G108" s="18">
        <v>906</v>
      </c>
      <c r="H108" s="18">
        <v>906</v>
      </c>
      <c r="I108" s="18">
        <v>673.44000244140625</v>
      </c>
      <c r="J108" s="18">
        <v>0</v>
      </c>
      <c r="K108" s="18">
        <v>673.44000244140625</v>
      </c>
      <c r="L108" s="18">
        <v>0</v>
      </c>
      <c r="M108" s="7">
        <v>0</v>
      </c>
      <c r="N108" s="7">
        <v>0</v>
      </c>
      <c r="O108" s="7">
        <v>673.44000244140625</v>
      </c>
      <c r="P108" s="7" t="s">
        <v>157</v>
      </c>
      <c r="Q108" s="7" t="s">
        <v>390</v>
      </c>
      <c r="R108" s="7">
        <v>51.900001525878906</v>
      </c>
      <c r="S108" s="7">
        <v>224</v>
      </c>
      <c r="T108" s="7">
        <v>673.44000244140625</v>
      </c>
      <c r="U108" s="7"/>
      <c r="V108" s="7"/>
      <c r="W108" s="18">
        <v>1</v>
      </c>
      <c r="X108" t="s">
        <v>213</v>
      </c>
    </row>
    <row r="109" spans="1:24" ht="15" customHeight="1">
      <c r="A109" s="18" t="s">
        <v>74</v>
      </c>
      <c r="B109" s="18" t="s">
        <v>261</v>
      </c>
      <c r="C109" s="18" t="s">
        <v>262</v>
      </c>
      <c r="D109" s="18" t="s">
        <v>263</v>
      </c>
      <c r="E109" s="18" t="s">
        <v>391</v>
      </c>
      <c r="F109" s="18" t="s">
        <v>179</v>
      </c>
      <c r="G109" s="18">
        <v>140</v>
      </c>
      <c r="H109" s="18">
        <v>0</v>
      </c>
      <c r="I109" s="18">
        <v>96.790000915527344</v>
      </c>
      <c r="J109" s="18">
        <v>27.989999771118164</v>
      </c>
      <c r="K109" s="18">
        <v>96.790000915527344</v>
      </c>
      <c r="L109" s="18">
        <v>0</v>
      </c>
      <c r="M109" s="7">
        <v>0</v>
      </c>
      <c r="N109" s="7">
        <v>-140</v>
      </c>
      <c r="O109" s="7">
        <v>-43.209999084472656</v>
      </c>
      <c r="P109" s="7" t="s">
        <v>167</v>
      </c>
      <c r="Q109" s="7" t="s">
        <v>392</v>
      </c>
      <c r="R109" s="7">
        <v>2.5999999046325684</v>
      </c>
      <c r="S109" s="7">
        <v>8</v>
      </c>
      <c r="T109" s="7">
        <v>68.800003051757812</v>
      </c>
      <c r="U109" s="7"/>
      <c r="V109" s="7"/>
      <c r="W109" s="18">
        <v>1</v>
      </c>
    </row>
    <row r="110" spans="1:24" ht="15" customHeight="1">
      <c r="A110" s="18" t="s">
        <v>74</v>
      </c>
      <c r="B110" s="18" t="s">
        <v>119</v>
      </c>
      <c r="C110" s="18" t="s">
        <v>247</v>
      </c>
      <c r="D110" s="18" t="s">
        <v>248</v>
      </c>
      <c r="E110" s="18" t="s">
        <v>393</v>
      </c>
      <c r="F110" s="18" t="s">
        <v>179</v>
      </c>
      <c r="G110" s="18">
        <v>158</v>
      </c>
      <c r="H110" s="18">
        <v>0</v>
      </c>
      <c r="I110" s="18">
        <v>117.73000335693359</v>
      </c>
      <c r="J110" s="18">
        <v>1.440000057220459</v>
      </c>
      <c r="K110" s="18">
        <v>117.73000335693359</v>
      </c>
      <c r="L110" s="18">
        <v>-3.9999999105930328E-2</v>
      </c>
      <c r="M110" s="7">
        <v>0</v>
      </c>
      <c r="N110" s="7">
        <v>-158</v>
      </c>
      <c r="O110" s="7">
        <v>-40.310001373291016</v>
      </c>
      <c r="P110" s="7" t="s">
        <v>267</v>
      </c>
      <c r="Q110" s="7" t="s">
        <v>394</v>
      </c>
      <c r="R110" s="7">
        <v>9.3000001907348633</v>
      </c>
      <c r="S110" s="7">
        <v>25</v>
      </c>
      <c r="T110" s="7">
        <v>116.29000091552734</v>
      </c>
      <c r="U110" s="7"/>
      <c r="V110" s="7"/>
      <c r="W110" s="18">
        <v>1</v>
      </c>
    </row>
    <row r="111" spans="1:24" ht="15" customHeight="1">
      <c r="A111" s="18" t="s">
        <v>74</v>
      </c>
      <c r="B111" s="18" t="s">
        <v>111</v>
      </c>
      <c r="C111" s="18" t="s">
        <v>251</v>
      </c>
      <c r="D111" s="18" t="s">
        <v>252</v>
      </c>
      <c r="E111" s="18" t="s">
        <v>395</v>
      </c>
      <c r="F111" s="18" t="s">
        <v>179</v>
      </c>
      <c r="G111" s="18">
        <v>717</v>
      </c>
      <c r="H111" s="18">
        <v>0</v>
      </c>
      <c r="I111" s="18">
        <v>500.07000732421875</v>
      </c>
      <c r="J111" s="18">
        <v>61.869998931884766</v>
      </c>
      <c r="K111" s="18">
        <v>500.07000732421875</v>
      </c>
      <c r="L111" s="18">
        <v>-5.000000074505806E-2</v>
      </c>
      <c r="M111" s="7">
        <v>40</v>
      </c>
      <c r="N111" s="7">
        <v>-717</v>
      </c>
      <c r="O111" s="7">
        <v>-176.97999572753906</v>
      </c>
      <c r="P111" s="7" t="s">
        <v>267</v>
      </c>
      <c r="Q111" s="7" t="s">
        <v>396</v>
      </c>
      <c r="R111" s="7">
        <v>37.200000762939453</v>
      </c>
      <c r="S111" s="7">
        <v>61</v>
      </c>
      <c r="T111" s="7">
        <v>438.20001220703125</v>
      </c>
      <c r="U111" s="7"/>
      <c r="V111" s="7"/>
      <c r="W111" s="18">
        <v>1</v>
      </c>
    </row>
    <row r="112" spans="1:24" ht="15" customHeight="1">
      <c r="A112" s="18" t="s">
        <v>74</v>
      </c>
      <c r="B112" s="18" t="s">
        <v>119</v>
      </c>
      <c r="C112" s="18" t="s">
        <v>247</v>
      </c>
      <c r="D112" s="18" t="s">
        <v>248</v>
      </c>
      <c r="E112" s="18" t="s">
        <v>397</v>
      </c>
      <c r="F112" s="18" t="s">
        <v>179</v>
      </c>
      <c r="G112" s="18">
        <v>77</v>
      </c>
      <c r="H112" s="18">
        <v>0</v>
      </c>
      <c r="I112" s="18">
        <v>57.560001373291016</v>
      </c>
      <c r="J112" s="18">
        <v>0</v>
      </c>
      <c r="K112" s="18">
        <v>57.560001373291016</v>
      </c>
      <c r="L112" s="18">
        <v>0</v>
      </c>
      <c r="M112" s="7">
        <v>0</v>
      </c>
      <c r="N112" s="7">
        <v>-77</v>
      </c>
      <c r="O112" s="7">
        <v>-19.440000534057617</v>
      </c>
      <c r="P112" s="7" t="s">
        <v>267</v>
      </c>
      <c r="Q112" s="7" t="s">
        <v>398</v>
      </c>
      <c r="R112" s="7">
        <v>2.9000000953674316</v>
      </c>
      <c r="S112" s="7">
        <v>11</v>
      </c>
      <c r="T112" s="7">
        <v>57.560001373291016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300</v>
      </c>
      <c r="C113" s="18" t="s">
        <v>301</v>
      </c>
      <c r="D113" s="18" t="s">
        <v>302</v>
      </c>
      <c r="E113" s="18" t="s">
        <v>399</v>
      </c>
      <c r="F113" s="18" t="s">
        <v>179</v>
      </c>
      <c r="G113" s="18">
        <v>309</v>
      </c>
      <c r="H113" s="18">
        <v>0</v>
      </c>
      <c r="I113" s="18">
        <v>229.67999267578125</v>
      </c>
      <c r="J113" s="18">
        <v>0</v>
      </c>
      <c r="K113" s="18">
        <v>229.67999267578125</v>
      </c>
      <c r="L113" s="18">
        <v>-5.9999998658895493E-2</v>
      </c>
      <c r="M113" s="7">
        <v>0</v>
      </c>
      <c r="N113" s="7">
        <v>-309</v>
      </c>
      <c r="O113" s="7">
        <v>-79.379997253417969</v>
      </c>
      <c r="P113" s="7" t="s">
        <v>157</v>
      </c>
      <c r="Q113" s="7" t="s">
        <v>400</v>
      </c>
      <c r="R113" s="7">
        <v>18.5</v>
      </c>
      <c r="S113" s="7">
        <v>48</v>
      </c>
      <c r="T113" s="7">
        <v>229.67999267578125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300</v>
      </c>
      <c r="C114" s="18" t="s">
        <v>301</v>
      </c>
      <c r="D114" s="18" t="s">
        <v>302</v>
      </c>
      <c r="E114" s="18" t="s">
        <v>401</v>
      </c>
      <c r="F114" s="18" t="s">
        <v>179</v>
      </c>
      <c r="G114" s="18">
        <v>139</v>
      </c>
      <c r="H114" s="18">
        <v>0</v>
      </c>
      <c r="I114" s="18">
        <v>84.870002746582031</v>
      </c>
      <c r="J114" s="18">
        <v>1.7799999713897705</v>
      </c>
      <c r="K114" s="18">
        <v>84.870002746582031</v>
      </c>
      <c r="L114" s="18">
        <v>-9.9999997764825821E-3</v>
      </c>
      <c r="M114" s="7">
        <v>0</v>
      </c>
      <c r="N114" s="7">
        <v>-139</v>
      </c>
      <c r="O114" s="7">
        <v>-54.139999389648437</v>
      </c>
      <c r="P114" s="7" t="s">
        <v>157</v>
      </c>
      <c r="Q114" s="7" t="s">
        <v>402</v>
      </c>
      <c r="R114" s="7">
        <v>4.6999998092651367</v>
      </c>
      <c r="S114" s="7">
        <v>12</v>
      </c>
      <c r="T114" s="7">
        <v>83.089996337890625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111</v>
      </c>
      <c r="C115" s="18" t="s">
        <v>251</v>
      </c>
      <c r="D115" s="18" t="s">
        <v>252</v>
      </c>
      <c r="E115" s="18" t="s">
        <v>403</v>
      </c>
      <c r="F115" s="18" t="s">
        <v>179</v>
      </c>
      <c r="G115" s="18">
        <v>306</v>
      </c>
      <c r="H115" s="18">
        <v>0</v>
      </c>
      <c r="I115" s="18">
        <v>227.55000305175781</v>
      </c>
      <c r="J115" s="18">
        <v>0.15000000596046448</v>
      </c>
      <c r="K115" s="18">
        <v>227.55000305175781</v>
      </c>
      <c r="L115" s="18">
        <v>0</v>
      </c>
      <c r="M115" s="7">
        <v>0</v>
      </c>
      <c r="N115" s="7">
        <v>-306</v>
      </c>
      <c r="O115" s="7">
        <v>-78.449996948242188</v>
      </c>
      <c r="P115" s="7" t="s">
        <v>157</v>
      </c>
      <c r="Q115" s="7" t="s">
        <v>286</v>
      </c>
      <c r="R115" s="7">
        <v>19.5</v>
      </c>
      <c r="S115" s="7">
        <v>41</v>
      </c>
      <c r="T115" s="7">
        <v>227.39999389648437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300</v>
      </c>
      <c r="C116" s="18" t="s">
        <v>301</v>
      </c>
      <c r="D116" s="18" t="s">
        <v>302</v>
      </c>
      <c r="E116" s="18" t="s">
        <v>404</v>
      </c>
      <c r="F116" s="18" t="s">
        <v>179</v>
      </c>
      <c r="G116" s="18">
        <v>247</v>
      </c>
      <c r="H116" s="18">
        <v>0</v>
      </c>
      <c r="I116" s="18">
        <v>182.30000305175781</v>
      </c>
      <c r="J116" s="18">
        <v>5.0999999046325684</v>
      </c>
      <c r="K116" s="18">
        <v>182.30000305175781</v>
      </c>
      <c r="L116" s="18">
        <v>0</v>
      </c>
      <c r="M116" s="7">
        <v>0</v>
      </c>
      <c r="N116" s="7">
        <v>-247</v>
      </c>
      <c r="O116" s="7">
        <v>-64.699996948242188</v>
      </c>
      <c r="P116" s="7" t="s">
        <v>182</v>
      </c>
      <c r="Q116" s="7" t="s">
        <v>405</v>
      </c>
      <c r="R116" s="7">
        <v>12.899999618530273</v>
      </c>
      <c r="S116" s="7">
        <v>34</v>
      </c>
      <c r="T116" s="7">
        <v>177.19999694824219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111</v>
      </c>
      <c r="C117" s="18" t="s">
        <v>251</v>
      </c>
      <c r="D117" s="18" t="s">
        <v>252</v>
      </c>
      <c r="E117" s="18" t="s">
        <v>406</v>
      </c>
      <c r="F117" s="18" t="s">
        <v>179</v>
      </c>
      <c r="G117" s="18">
        <v>174</v>
      </c>
      <c r="H117" s="18">
        <v>0</v>
      </c>
      <c r="I117" s="18">
        <v>129.60000610351562</v>
      </c>
      <c r="J117" s="18">
        <v>0</v>
      </c>
      <c r="K117" s="18">
        <v>129.60000610351562</v>
      </c>
      <c r="L117" s="18">
        <v>0</v>
      </c>
      <c r="M117" s="7">
        <v>0</v>
      </c>
      <c r="N117" s="7">
        <v>-174</v>
      </c>
      <c r="O117" s="7">
        <v>-44.400001525878906</v>
      </c>
      <c r="P117" s="7" t="s">
        <v>267</v>
      </c>
      <c r="Q117" s="7" t="s">
        <v>407</v>
      </c>
      <c r="R117" s="7">
        <v>11.5</v>
      </c>
      <c r="S117" s="7">
        <v>28</v>
      </c>
      <c r="T117" s="7">
        <v>129.60000610351562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300</v>
      </c>
      <c r="C118" s="18" t="s">
        <v>301</v>
      </c>
      <c r="D118" s="18" t="s">
        <v>302</v>
      </c>
      <c r="E118" s="18" t="s">
        <v>408</v>
      </c>
      <c r="F118" s="18" t="s">
        <v>179</v>
      </c>
      <c r="G118" s="18">
        <v>116</v>
      </c>
      <c r="H118" s="18">
        <v>0</v>
      </c>
      <c r="I118" s="18">
        <v>84.930000305175781</v>
      </c>
      <c r="J118" s="18">
        <v>2.8499999046325684</v>
      </c>
      <c r="K118" s="18">
        <v>84.930000305175781</v>
      </c>
      <c r="L118" s="18">
        <v>0</v>
      </c>
      <c r="M118" s="7">
        <v>0</v>
      </c>
      <c r="N118" s="7">
        <v>-116</v>
      </c>
      <c r="O118" s="7">
        <v>-31.069999694824219</v>
      </c>
      <c r="P118" s="7" t="s">
        <v>157</v>
      </c>
      <c r="Q118" s="7" t="s">
        <v>409</v>
      </c>
      <c r="R118" s="7">
        <v>4.6999998092651367</v>
      </c>
      <c r="S118" s="7">
        <v>12</v>
      </c>
      <c r="T118" s="7">
        <v>82.080001831054687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261</v>
      </c>
      <c r="C119" s="18" t="s">
        <v>262</v>
      </c>
      <c r="D119" s="18" t="s">
        <v>263</v>
      </c>
      <c r="E119" s="18" t="s">
        <v>410</v>
      </c>
      <c r="F119" s="18" t="s">
        <v>179</v>
      </c>
      <c r="G119" s="18">
        <v>138</v>
      </c>
      <c r="H119" s="18">
        <v>0</v>
      </c>
      <c r="I119" s="18">
        <v>94.160003662109375</v>
      </c>
      <c r="J119" s="18">
        <v>15.760000228881836</v>
      </c>
      <c r="K119" s="18">
        <v>94.160003662109375</v>
      </c>
      <c r="L119" s="18">
        <v>0</v>
      </c>
      <c r="M119" s="7">
        <v>0</v>
      </c>
      <c r="N119" s="7">
        <v>-138</v>
      </c>
      <c r="O119" s="7">
        <v>-43.840000152587891</v>
      </c>
      <c r="P119" s="7" t="s">
        <v>167</v>
      </c>
      <c r="Q119" s="7" t="s">
        <v>411</v>
      </c>
      <c r="R119" s="7">
        <v>3.2999999523162842</v>
      </c>
      <c r="S119" s="7">
        <v>12</v>
      </c>
      <c r="T119" s="7">
        <v>78.400001525878906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119</v>
      </c>
      <c r="C120" s="18" t="s">
        <v>247</v>
      </c>
      <c r="D120" s="18" t="s">
        <v>248</v>
      </c>
      <c r="E120" s="18" t="s">
        <v>412</v>
      </c>
      <c r="F120" s="18" t="s">
        <v>179</v>
      </c>
      <c r="G120" s="18">
        <v>209</v>
      </c>
      <c r="H120" s="18">
        <v>0</v>
      </c>
      <c r="I120" s="18">
        <v>139</v>
      </c>
      <c r="J120" s="18">
        <v>0</v>
      </c>
      <c r="K120" s="18">
        <v>139</v>
      </c>
      <c r="L120" s="18">
        <v>0</v>
      </c>
      <c r="M120" s="7">
        <v>0</v>
      </c>
      <c r="N120" s="7">
        <v>-209</v>
      </c>
      <c r="O120" s="7">
        <v>-70</v>
      </c>
      <c r="P120" s="7" t="s">
        <v>167</v>
      </c>
      <c r="Q120" s="7" t="s">
        <v>413</v>
      </c>
      <c r="R120" s="7">
        <v>9.5</v>
      </c>
      <c r="S120" s="7">
        <v>23</v>
      </c>
      <c r="T120" s="7">
        <v>139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261</v>
      </c>
      <c r="C121" s="18" t="s">
        <v>262</v>
      </c>
      <c r="D121" s="18" t="s">
        <v>263</v>
      </c>
      <c r="E121" s="18" t="s">
        <v>414</v>
      </c>
      <c r="F121" s="18" t="s">
        <v>179</v>
      </c>
      <c r="G121" s="18">
        <v>248</v>
      </c>
      <c r="H121" s="18">
        <v>0</v>
      </c>
      <c r="I121" s="18">
        <v>183.19999694824219</v>
      </c>
      <c r="J121" s="18">
        <v>0</v>
      </c>
      <c r="K121" s="18">
        <v>183.19999694824219</v>
      </c>
      <c r="L121" s="18">
        <v>0</v>
      </c>
      <c r="M121" s="7">
        <v>0</v>
      </c>
      <c r="N121" s="7">
        <v>-248</v>
      </c>
      <c r="O121" s="7">
        <v>-64.800003051757812</v>
      </c>
      <c r="P121" s="7" t="s">
        <v>182</v>
      </c>
      <c r="Q121" s="7" t="s">
        <v>415</v>
      </c>
      <c r="R121" s="7">
        <v>13.899999618530273</v>
      </c>
      <c r="S121" s="7">
        <v>32</v>
      </c>
      <c r="T121" s="7">
        <v>183.19999694824219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300</v>
      </c>
      <c r="C122" s="18" t="s">
        <v>301</v>
      </c>
      <c r="D122" s="18" t="s">
        <v>302</v>
      </c>
      <c r="E122" s="18" t="s">
        <v>416</v>
      </c>
      <c r="F122" s="18" t="s">
        <v>179</v>
      </c>
      <c r="G122" s="18">
        <v>173</v>
      </c>
      <c r="H122" s="18">
        <v>0</v>
      </c>
      <c r="I122" s="18">
        <v>111.48000335693359</v>
      </c>
      <c r="J122" s="18">
        <v>0</v>
      </c>
      <c r="K122" s="18">
        <v>111.48000335693359</v>
      </c>
      <c r="L122" s="18">
        <v>0</v>
      </c>
      <c r="M122" s="7">
        <v>0</v>
      </c>
      <c r="N122" s="7">
        <v>-173</v>
      </c>
      <c r="O122" s="7">
        <v>-61.520000457763672</v>
      </c>
      <c r="P122" s="7" t="s">
        <v>157</v>
      </c>
      <c r="Q122" s="7" t="s">
        <v>415</v>
      </c>
      <c r="R122" s="7">
        <v>8.1999998092651367</v>
      </c>
      <c r="S122" s="7">
        <v>19</v>
      </c>
      <c r="T122" s="7">
        <v>111.48000335693359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111</v>
      </c>
      <c r="C123" s="18" t="s">
        <v>251</v>
      </c>
      <c r="D123" s="18" t="s">
        <v>252</v>
      </c>
      <c r="E123" s="18" t="s">
        <v>417</v>
      </c>
      <c r="F123" s="18" t="s">
        <v>179</v>
      </c>
      <c r="G123" s="18">
        <v>295</v>
      </c>
      <c r="H123" s="18">
        <v>0</v>
      </c>
      <c r="I123" s="18">
        <v>219.41999816894531</v>
      </c>
      <c r="J123" s="18">
        <v>7.4600000381469727</v>
      </c>
      <c r="K123" s="18">
        <v>219.41999816894531</v>
      </c>
      <c r="L123" s="18">
        <v>0</v>
      </c>
      <c r="M123" s="7">
        <v>0</v>
      </c>
      <c r="N123" s="7">
        <v>-295</v>
      </c>
      <c r="O123" s="7">
        <v>-75.580001831054688</v>
      </c>
      <c r="P123" s="7" t="s">
        <v>157</v>
      </c>
      <c r="Q123" s="7" t="s">
        <v>294</v>
      </c>
      <c r="R123" s="7">
        <v>18.299999237060547</v>
      </c>
      <c r="S123" s="7">
        <v>39</v>
      </c>
      <c r="T123" s="7">
        <v>211.96000671386719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300</v>
      </c>
      <c r="C124" s="18" t="s">
        <v>301</v>
      </c>
      <c r="D124" s="18" t="s">
        <v>302</v>
      </c>
      <c r="E124" s="18" t="s">
        <v>418</v>
      </c>
      <c r="F124" s="18" t="s">
        <v>179</v>
      </c>
      <c r="G124" s="18">
        <v>125</v>
      </c>
      <c r="H124" s="18">
        <v>0</v>
      </c>
      <c r="I124" s="18">
        <v>91.75</v>
      </c>
      <c r="J124" s="18">
        <v>0</v>
      </c>
      <c r="K124" s="18">
        <v>91.75</v>
      </c>
      <c r="L124" s="18">
        <v>-5.000000074505806E-2</v>
      </c>
      <c r="M124" s="7">
        <v>0</v>
      </c>
      <c r="N124" s="7">
        <v>-125</v>
      </c>
      <c r="O124" s="7">
        <v>-33.299999237060547</v>
      </c>
      <c r="P124" s="7" t="s">
        <v>157</v>
      </c>
      <c r="Q124" s="7" t="s">
        <v>419</v>
      </c>
      <c r="R124" s="7">
        <v>5</v>
      </c>
      <c r="S124" s="7">
        <v>15</v>
      </c>
      <c r="T124" s="7">
        <v>91.75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261</v>
      </c>
      <c r="C125" s="18" t="s">
        <v>262</v>
      </c>
      <c r="D125" s="18" t="s">
        <v>263</v>
      </c>
      <c r="E125" s="18" t="s">
        <v>420</v>
      </c>
      <c r="F125" s="18" t="s">
        <v>179</v>
      </c>
      <c r="G125" s="18">
        <v>106</v>
      </c>
      <c r="H125" s="18">
        <v>106</v>
      </c>
      <c r="I125" s="18">
        <v>79</v>
      </c>
      <c r="J125" s="18">
        <v>0</v>
      </c>
      <c r="K125" s="18">
        <v>79</v>
      </c>
      <c r="L125" s="18">
        <v>0</v>
      </c>
      <c r="M125" s="7">
        <v>0</v>
      </c>
      <c r="N125" s="7">
        <v>0</v>
      </c>
      <c r="O125" s="7">
        <v>79</v>
      </c>
      <c r="P125" s="7" t="s">
        <v>182</v>
      </c>
      <c r="Q125" s="7" t="s">
        <v>421</v>
      </c>
      <c r="R125" s="7">
        <v>3.5</v>
      </c>
      <c r="S125" s="7">
        <v>11</v>
      </c>
      <c r="T125" s="7">
        <v>79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119</v>
      </c>
      <c r="C126" s="18" t="s">
        <v>247</v>
      </c>
      <c r="D126" s="18" t="s">
        <v>248</v>
      </c>
      <c r="E126" s="18" t="s">
        <v>422</v>
      </c>
      <c r="F126" s="18" t="s">
        <v>179</v>
      </c>
      <c r="G126" s="18">
        <v>94</v>
      </c>
      <c r="H126" s="18">
        <v>0</v>
      </c>
      <c r="I126" s="18">
        <v>70.239997863769531</v>
      </c>
      <c r="J126" s="18">
        <v>0</v>
      </c>
      <c r="K126" s="18">
        <v>70.239997863769531</v>
      </c>
      <c r="L126" s="18">
        <v>0</v>
      </c>
      <c r="M126" s="7">
        <v>0</v>
      </c>
      <c r="N126" s="7">
        <v>-94</v>
      </c>
      <c r="O126" s="7">
        <v>-23.760000228881836</v>
      </c>
      <c r="P126" s="7" t="s">
        <v>267</v>
      </c>
      <c r="Q126" s="7" t="s">
        <v>306</v>
      </c>
      <c r="R126" s="7">
        <v>4.0999999046325684</v>
      </c>
      <c r="S126" s="7">
        <v>16</v>
      </c>
      <c r="T126" s="7">
        <v>70.239997863769531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113</v>
      </c>
      <c r="C127" s="18" t="s">
        <v>322</v>
      </c>
      <c r="D127" s="18" t="s">
        <v>323</v>
      </c>
      <c r="E127" s="18" t="s">
        <v>423</v>
      </c>
      <c r="F127" s="18" t="s">
        <v>179</v>
      </c>
      <c r="G127" s="18">
        <v>172</v>
      </c>
      <c r="H127" s="18">
        <v>0</v>
      </c>
      <c r="I127" s="18">
        <v>91.040000915527344</v>
      </c>
      <c r="J127" s="18">
        <v>2.119999885559082</v>
      </c>
      <c r="K127" s="18">
        <v>91.040000915527344</v>
      </c>
      <c r="L127" s="18">
        <v>0</v>
      </c>
      <c r="M127" s="7">
        <v>0</v>
      </c>
      <c r="N127" s="7">
        <v>-172</v>
      </c>
      <c r="O127" s="7">
        <v>-80.959999084472656</v>
      </c>
      <c r="P127" s="7" t="s">
        <v>157</v>
      </c>
      <c r="Q127" s="7" t="s">
        <v>424</v>
      </c>
      <c r="R127" s="7">
        <v>5.3000001907348633</v>
      </c>
      <c r="S127" s="7">
        <v>15</v>
      </c>
      <c r="T127" s="7">
        <v>88.919998168945313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300</v>
      </c>
      <c r="C128" s="18" t="s">
        <v>301</v>
      </c>
      <c r="D128" s="18" t="s">
        <v>302</v>
      </c>
      <c r="E128" s="18" t="s">
        <v>425</v>
      </c>
      <c r="F128" s="18" t="s">
        <v>179</v>
      </c>
      <c r="G128" s="18">
        <v>429</v>
      </c>
      <c r="H128" s="18">
        <v>0</v>
      </c>
      <c r="I128" s="18">
        <v>237.19999694824219</v>
      </c>
      <c r="J128" s="18">
        <v>0</v>
      </c>
      <c r="K128" s="18">
        <v>237.19999694824219</v>
      </c>
      <c r="L128" s="18">
        <v>0</v>
      </c>
      <c r="M128" s="7">
        <v>0</v>
      </c>
      <c r="N128" s="7">
        <v>-429</v>
      </c>
      <c r="O128" s="7">
        <v>-191.80000305175781</v>
      </c>
      <c r="P128" s="7" t="s">
        <v>182</v>
      </c>
      <c r="Q128" s="7" t="s">
        <v>426</v>
      </c>
      <c r="R128" s="7">
        <v>17.600000381469727</v>
      </c>
      <c r="S128" s="7">
        <v>46</v>
      </c>
      <c r="T128" s="7">
        <v>237.19999694824219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119</v>
      </c>
      <c r="C129" s="18" t="s">
        <v>247</v>
      </c>
      <c r="D129" s="18" t="s">
        <v>248</v>
      </c>
      <c r="E129" s="18" t="s">
        <v>427</v>
      </c>
      <c r="F129" s="18" t="s">
        <v>179</v>
      </c>
      <c r="G129" s="18">
        <v>126</v>
      </c>
      <c r="H129" s="18">
        <v>126</v>
      </c>
      <c r="I129" s="18">
        <v>93.879997253417969</v>
      </c>
      <c r="J129" s="18">
        <v>0</v>
      </c>
      <c r="K129" s="18">
        <v>93.879997253417969</v>
      </c>
      <c r="L129" s="18">
        <v>0</v>
      </c>
      <c r="M129" s="7">
        <v>0</v>
      </c>
      <c r="N129" s="7">
        <v>0</v>
      </c>
      <c r="O129" s="7">
        <v>93.879997253417969</v>
      </c>
      <c r="P129" s="7" t="s">
        <v>267</v>
      </c>
      <c r="Q129" s="7" t="s">
        <v>428</v>
      </c>
      <c r="R129" s="7">
        <v>6.6999998092651367</v>
      </c>
      <c r="S129" s="7">
        <v>23</v>
      </c>
      <c r="T129" s="7">
        <v>93.879997253417969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300</v>
      </c>
      <c r="C130" s="18" t="s">
        <v>301</v>
      </c>
      <c r="D130" s="18" t="s">
        <v>302</v>
      </c>
      <c r="E130" s="18" t="s">
        <v>429</v>
      </c>
      <c r="F130" s="18" t="s">
        <v>179</v>
      </c>
      <c r="G130" s="18">
        <v>96</v>
      </c>
      <c r="H130" s="18">
        <v>0</v>
      </c>
      <c r="I130" s="18">
        <v>71.199996948242187</v>
      </c>
      <c r="J130" s="18">
        <v>0</v>
      </c>
      <c r="K130" s="18">
        <v>71.199996948242187</v>
      </c>
      <c r="L130" s="18">
        <v>0</v>
      </c>
      <c r="M130" s="7">
        <v>0</v>
      </c>
      <c r="N130" s="7">
        <v>-96</v>
      </c>
      <c r="O130" s="7">
        <v>-24.799999237060547</v>
      </c>
      <c r="P130" s="7" t="s">
        <v>157</v>
      </c>
      <c r="Q130" s="7" t="s">
        <v>430</v>
      </c>
      <c r="R130" s="7">
        <v>3</v>
      </c>
      <c r="S130" s="7">
        <v>12</v>
      </c>
      <c r="T130" s="7">
        <v>71.199996948242187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111</v>
      </c>
      <c r="C131" s="18" t="s">
        <v>251</v>
      </c>
      <c r="D131" s="18" t="s">
        <v>252</v>
      </c>
      <c r="E131" s="18" t="s">
        <v>431</v>
      </c>
      <c r="F131" s="18" t="s">
        <v>179</v>
      </c>
      <c r="G131" s="18">
        <v>231</v>
      </c>
      <c r="H131" s="18">
        <v>231</v>
      </c>
      <c r="I131" s="18">
        <v>126.80000305175781</v>
      </c>
      <c r="J131" s="18">
        <v>0</v>
      </c>
      <c r="K131" s="18">
        <v>126.80000305175781</v>
      </c>
      <c r="L131" s="18">
        <v>0</v>
      </c>
      <c r="M131" s="7">
        <v>40</v>
      </c>
      <c r="N131" s="7">
        <v>0</v>
      </c>
      <c r="O131" s="7">
        <v>166.80000305175781</v>
      </c>
      <c r="P131" s="7" t="s">
        <v>167</v>
      </c>
      <c r="Q131" s="7" t="s">
        <v>432</v>
      </c>
      <c r="R131" s="7">
        <v>8.6000003814697266</v>
      </c>
      <c r="S131" s="7">
        <v>18</v>
      </c>
      <c r="T131" s="7">
        <v>126.80000305175781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113</v>
      </c>
      <c r="C132" s="18" t="s">
        <v>322</v>
      </c>
      <c r="D132" s="18" t="s">
        <v>323</v>
      </c>
      <c r="E132" s="18" t="s">
        <v>433</v>
      </c>
      <c r="F132" s="18" t="s">
        <v>179</v>
      </c>
      <c r="G132" s="18">
        <v>129</v>
      </c>
      <c r="H132" s="18">
        <v>0</v>
      </c>
      <c r="I132" s="18">
        <v>96.040000915527344</v>
      </c>
      <c r="J132" s="18">
        <v>0</v>
      </c>
      <c r="K132" s="18">
        <v>96.040000915527344</v>
      </c>
      <c r="L132" s="18">
        <v>-3.9999999105930328E-2</v>
      </c>
      <c r="M132" s="7">
        <v>0</v>
      </c>
      <c r="N132" s="7">
        <v>-129</v>
      </c>
      <c r="O132" s="7">
        <v>-33</v>
      </c>
      <c r="P132" s="7" t="s">
        <v>157</v>
      </c>
      <c r="Q132" s="7" t="s">
        <v>434</v>
      </c>
      <c r="R132" s="7">
        <v>5.5999999046325684</v>
      </c>
      <c r="S132" s="7">
        <v>16</v>
      </c>
      <c r="T132" s="7">
        <v>96.040000915527344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261</v>
      </c>
      <c r="C133" s="18" t="s">
        <v>262</v>
      </c>
      <c r="D133" s="18" t="s">
        <v>263</v>
      </c>
      <c r="E133" s="18" t="s">
        <v>435</v>
      </c>
      <c r="F133" s="18" t="s">
        <v>179</v>
      </c>
      <c r="G133" s="18">
        <v>392</v>
      </c>
      <c r="H133" s="18">
        <v>0</v>
      </c>
      <c r="I133" s="18">
        <v>262.94000244140625</v>
      </c>
      <c r="J133" s="18">
        <v>18.940000534057617</v>
      </c>
      <c r="K133" s="18">
        <v>262.94000244140625</v>
      </c>
      <c r="L133" s="18">
        <v>0</v>
      </c>
      <c r="M133" s="7">
        <v>0</v>
      </c>
      <c r="N133" s="7">
        <v>-392</v>
      </c>
      <c r="O133" s="7">
        <v>-129.05999755859375</v>
      </c>
      <c r="P133" s="7" t="s">
        <v>167</v>
      </c>
      <c r="Q133" s="7" t="s">
        <v>436</v>
      </c>
      <c r="R133" s="7">
        <v>18</v>
      </c>
      <c r="S133" s="7">
        <v>48</v>
      </c>
      <c r="T133" s="7">
        <v>244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300</v>
      </c>
      <c r="C134" s="18" t="s">
        <v>301</v>
      </c>
      <c r="D134" s="18" t="s">
        <v>302</v>
      </c>
      <c r="E134" s="18" t="s">
        <v>437</v>
      </c>
      <c r="F134" s="18" t="s">
        <v>179</v>
      </c>
      <c r="G134" s="18">
        <v>163</v>
      </c>
      <c r="H134" s="18">
        <v>163</v>
      </c>
      <c r="I134" s="18">
        <v>120.98000335693359</v>
      </c>
      <c r="J134" s="18">
        <v>9.3400001525878906</v>
      </c>
      <c r="K134" s="18">
        <v>120.98000335693359</v>
      </c>
      <c r="L134" s="18">
        <v>0</v>
      </c>
      <c r="M134" s="7">
        <v>0</v>
      </c>
      <c r="N134" s="7">
        <v>0</v>
      </c>
      <c r="O134" s="7">
        <v>120.98000335693359</v>
      </c>
      <c r="P134" s="7" t="s">
        <v>157</v>
      </c>
      <c r="Q134" s="7" t="s">
        <v>438</v>
      </c>
      <c r="R134" s="7">
        <v>7.5999999046325684</v>
      </c>
      <c r="S134" s="7">
        <v>23</v>
      </c>
      <c r="T134" s="7">
        <v>111.63999938964844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119</v>
      </c>
      <c r="C135" s="18" t="s">
        <v>247</v>
      </c>
      <c r="D135" s="18" t="s">
        <v>248</v>
      </c>
      <c r="E135" s="18" t="s">
        <v>439</v>
      </c>
      <c r="F135" s="18" t="s">
        <v>179</v>
      </c>
      <c r="G135" s="18">
        <v>348</v>
      </c>
      <c r="H135" s="18">
        <v>0</v>
      </c>
      <c r="I135" s="18">
        <v>237.14999389648437</v>
      </c>
      <c r="J135" s="18">
        <v>42.150001525878906</v>
      </c>
      <c r="K135" s="18">
        <v>237.14999389648437</v>
      </c>
      <c r="L135" s="18">
        <v>0</v>
      </c>
      <c r="M135" s="7">
        <v>0</v>
      </c>
      <c r="N135" s="7">
        <v>-348</v>
      </c>
      <c r="O135" s="7">
        <v>-110.84999847412109</v>
      </c>
      <c r="P135" s="7" t="s">
        <v>167</v>
      </c>
      <c r="Q135" s="7" t="s">
        <v>440</v>
      </c>
      <c r="R135" s="7">
        <v>14.5</v>
      </c>
      <c r="S135" s="7">
        <v>39</v>
      </c>
      <c r="T135" s="7">
        <v>195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113</v>
      </c>
      <c r="C136" s="18" t="s">
        <v>322</v>
      </c>
      <c r="D136" s="18" t="s">
        <v>323</v>
      </c>
      <c r="E136" s="18" t="s">
        <v>441</v>
      </c>
      <c r="F136" s="18" t="s">
        <v>179</v>
      </c>
      <c r="G136" s="18">
        <v>182</v>
      </c>
      <c r="H136" s="18">
        <v>0</v>
      </c>
      <c r="I136" s="18">
        <v>135.67999267578125</v>
      </c>
      <c r="J136" s="18">
        <v>0</v>
      </c>
      <c r="K136" s="18">
        <v>135.67999267578125</v>
      </c>
      <c r="L136" s="18">
        <v>0</v>
      </c>
      <c r="M136" s="7">
        <v>0</v>
      </c>
      <c r="N136" s="7">
        <v>-182</v>
      </c>
      <c r="O136" s="7">
        <v>-46.319999694824219</v>
      </c>
      <c r="P136" s="7" t="s">
        <v>157</v>
      </c>
      <c r="Q136" s="7" t="s">
        <v>442</v>
      </c>
      <c r="R136" s="7">
        <v>11.199999809265137</v>
      </c>
      <c r="S136" s="7">
        <v>24</v>
      </c>
      <c r="T136" s="7">
        <v>135.67999267578125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111</v>
      </c>
      <c r="C137" s="18" t="s">
        <v>251</v>
      </c>
      <c r="D137" s="18" t="s">
        <v>252</v>
      </c>
      <c r="E137" s="18" t="s">
        <v>443</v>
      </c>
      <c r="F137" s="18" t="s">
        <v>179</v>
      </c>
      <c r="G137" s="18">
        <v>102</v>
      </c>
      <c r="H137" s="18">
        <v>101</v>
      </c>
      <c r="I137" s="18">
        <v>76.089996337890625</v>
      </c>
      <c r="J137" s="18">
        <v>0</v>
      </c>
      <c r="K137" s="18">
        <v>76.089996337890625</v>
      </c>
      <c r="L137" s="18">
        <v>-9.9999997764825821E-3</v>
      </c>
      <c r="M137" s="7">
        <v>0</v>
      </c>
      <c r="N137" s="7">
        <v>-1</v>
      </c>
      <c r="O137" s="7">
        <v>75.080001831054688</v>
      </c>
      <c r="P137" s="7" t="s">
        <v>267</v>
      </c>
      <c r="Q137" s="7" t="s">
        <v>444</v>
      </c>
      <c r="R137" s="7">
        <v>4.6999998092651367</v>
      </c>
      <c r="S137" s="7">
        <v>17</v>
      </c>
      <c r="T137" s="7">
        <v>76.089996337890625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119</v>
      </c>
      <c r="C138" s="18" t="s">
        <v>247</v>
      </c>
      <c r="D138" s="18" t="s">
        <v>248</v>
      </c>
      <c r="E138" s="18" t="s">
        <v>445</v>
      </c>
      <c r="F138" s="18" t="s">
        <v>179</v>
      </c>
      <c r="G138" s="18">
        <v>142</v>
      </c>
      <c r="H138" s="18">
        <v>0</v>
      </c>
      <c r="I138" s="18">
        <v>93.599998474121094</v>
      </c>
      <c r="J138" s="18">
        <v>0</v>
      </c>
      <c r="K138" s="18">
        <v>93.599998474121094</v>
      </c>
      <c r="L138" s="18">
        <v>0</v>
      </c>
      <c r="M138" s="7">
        <v>0</v>
      </c>
      <c r="N138" s="7">
        <v>-142</v>
      </c>
      <c r="O138" s="7">
        <v>-48.400001525878906</v>
      </c>
      <c r="P138" s="7" t="s">
        <v>167</v>
      </c>
      <c r="Q138" s="7" t="s">
        <v>446</v>
      </c>
      <c r="R138" s="7">
        <v>5.3000001907348633</v>
      </c>
      <c r="S138" s="7">
        <v>14</v>
      </c>
      <c r="T138" s="7">
        <v>93.599998474121094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113</v>
      </c>
      <c r="C139" s="18" t="s">
        <v>322</v>
      </c>
      <c r="D139" s="18" t="s">
        <v>323</v>
      </c>
      <c r="E139" s="18" t="s">
        <v>447</v>
      </c>
      <c r="F139" s="18" t="s">
        <v>179</v>
      </c>
      <c r="G139" s="18">
        <v>405</v>
      </c>
      <c r="H139" s="18">
        <v>405</v>
      </c>
      <c r="I139" s="18">
        <v>280.20001220703125</v>
      </c>
      <c r="J139" s="18">
        <v>0</v>
      </c>
      <c r="K139" s="18">
        <v>280.20001220703125</v>
      </c>
      <c r="L139" s="18">
        <v>0</v>
      </c>
      <c r="M139" s="7">
        <v>27</v>
      </c>
      <c r="N139" s="7">
        <v>0</v>
      </c>
      <c r="O139" s="7">
        <v>307.20001220703125</v>
      </c>
      <c r="P139" s="7" t="s">
        <v>182</v>
      </c>
      <c r="Q139" s="7" t="s">
        <v>448</v>
      </c>
      <c r="R139" s="7">
        <v>21.600000381469727</v>
      </c>
      <c r="S139" s="7">
        <v>41</v>
      </c>
      <c r="T139" s="7">
        <v>280.20001220703125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111</v>
      </c>
      <c r="C140" s="18" t="s">
        <v>251</v>
      </c>
      <c r="D140" s="18" t="s">
        <v>252</v>
      </c>
      <c r="E140" s="18" t="s">
        <v>449</v>
      </c>
      <c r="F140" s="18" t="s">
        <v>179</v>
      </c>
      <c r="G140" s="18">
        <v>343</v>
      </c>
      <c r="H140" s="18">
        <v>0</v>
      </c>
      <c r="I140" s="18">
        <v>229.60000610351562</v>
      </c>
      <c r="J140" s="18">
        <v>0</v>
      </c>
      <c r="K140" s="18">
        <v>229.60000610351562</v>
      </c>
      <c r="L140" s="18">
        <v>0</v>
      </c>
      <c r="M140" s="7">
        <v>0</v>
      </c>
      <c r="N140" s="7">
        <v>-343</v>
      </c>
      <c r="O140" s="7">
        <v>-113.40000152587891</v>
      </c>
      <c r="P140" s="7" t="s">
        <v>167</v>
      </c>
      <c r="Q140" s="7" t="s">
        <v>217</v>
      </c>
      <c r="R140" s="7">
        <v>17.799999237060547</v>
      </c>
      <c r="S140" s="7">
        <v>36</v>
      </c>
      <c r="T140" s="7">
        <v>229.60000610351562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300</v>
      </c>
      <c r="C141" s="18" t="s">
        <v>301</v>
      </c>
      <c r="D141" s="18" t="s">
        <v>302</v>
      </c>
      <c r="E141" s="18" t="s">
        <v>450</v>
      </c>
      <c r="F141" s="18" t="s">
        <v>179</v>
      </c>
      <c r="G141" s="18">
        <v>295</v>
      </c>
      <c r="H141" s="18">
        <v>0</v>
      </c>
      <c r="I141" s="18">
        <v>218.19999694824219</v>
      </c>
      <c r="J141" s="18">
        <v>0</v>
      </c>
      <c r="K141" s="18">
        <v>218.19999694824219</v>
      </c>
      <c r="L141" s="18">
        <v>0</v>
      </c>
      <c r="M141" s="7">
        <v>0</v>
      </c>
      <c r="N141" s="7">
        <v>-295</v>
      </c>
      <c r="O141" s="7">
        <v>-76.800003051757813</v>
      </c>
      <c r="P141" s="7" t="s">
        <v>182</v>
      </c>
      <c r="Q141" s="7" t="s">
        <v>451</v>
      </c>
      <c r="R141" s="7">
        <v>16.600000381469727</v>
      </c>
      <c r="S141" s="7">
        <v>39</v>
      </c>
      <c r="T141" s="7">
        <v>218.19999694824219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261</v>
      </c>
      <c r="C142" s="18" t="s">
        <v>262</v>
      </c>
      <c r="D142" s="18" t="s">
        <v>263</v>
      </c>
      <c r="E142" s="18" t="s">
        <v>452</v>
      </c>
      <c r="F142" s="18" t="s">
        <v>179</v>
      </c>
      <c r="G142" s="18">
        <v>186</v>
      </c>
      <c r="H142" s="18">
        <v>0</v>
      </c>
      <c r="I142" s="18">
        <v>138.00999450683594</v>
      </c>
      <c r="J142" s="18">
        <v>35.810001373291016</v>
      </c>
      <c r="K142" s="18">
        <v>138.00999450683594</v>
      </c>
      <c r="L142" s="18">
        <v>0</v>
      </c>
      <c r="M142" s="7">
        <v>0</v>
      </c>
      <c r="N142" s="7">
        <v>-186</v>
      </c>
      <c r="O142" s="7">
        <v>-47.990001678466797</v>
      </c>
      <c r="P142" s="7" t="s">
        <v>182</v>
      </c>
      <c r="Q142" s="7" t="s">
        <v>453</v>
      </c>
      <c r="R142" s="7">
        <v>5.4000000953674316</v>
      </c>
      <c r="S142" s="7">
        <v>19</v>
      </c>
      <c r="T142" s="7">
        <v>102.19999694824219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113</v>
      </c>
      <c r="C143" s="18" t="s">
        <v>322</v>
      </c>
      <c r="D143" s="18" t="s">
        <v>323</v>
      </c>
      <c r="E143" s="18" t="s">
        <v>454</v>
      </c>
      <c r="F143" s="18" t="s">
        <v>179</v>
      </c>
      <c r="G143" s="18">
        <v>242</v>
      </c>
      <c r="H143" s="18">
        <v>242</v>
      </c>
      <c r="I143" s="18">
        <v>161</v>
      </c>
      <c r="J143" s="18">
        <v>0</v>
      </c>
      <c r="K143" s="18">
        <v>161</v>
      </c>
      <c r="L143" s="18">
        <v>0</v>
      </c>
      <c r="M143" s="7">
        <v>0</v>
      </c>
      <c r="N143" s="7">
        <v>0</v>
      </c>
      <c r="O143" s="7">
        <v>161</v>
      </c>
      <c r="P143" s="7" t="s">
        <v>167</v>
      </c>
      <c r="Q143" s="7" t="s">
        <v>455</v>
      </c>
      <c r="R143" s="7">
        <v>12</v>
      </c>
      <c r="S143" s="7">
        <v>25</v>
      </c>
      <c r="T143" s="7">
        <v>161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261</v>
      </c>
      <c r="C144" s="18" t="s">
        <v>262</v>
      </c>
      <c r="D144" s="18" t="s">
        <v>263</v>
      </c>
      <c r="E144" s="18" t="s">
        <v>456</v>
      </c>
      <c r="F144" s="18" t="s">
        <v>179</v>
      </c>
      <c r="G144" s="18">
        <v>258</v>
      </c>
      <c r="H144" s="18">
        <v>0</v>
      </c>
      <c r="I144" s="18">
        <v>172.80000305175781</v>
      </c>
      <c r="J144" s="18">
        <v>0</v>
      </c>
      <c r="K144" s="18">
        <v>172.80000305175781</v>
      </c>
      <c r="L144" s="18">
        <v>0</v>
      </c>
      <c r="M144" s="7">
        <v>0</v>
      </c>
      <c r="N144" s="7">
        <v>-258</v>
      </c>
      <c r="O144" s="7">
        <v>-85.199996948242188</v>
      </c>
      <c r="P144" s="7" t="s">
        <v>167</v>
      </c>
      <c r="Q144" s="7" t="s">
        <v>457</v>
      </c>
      <c r="R144" s="7">
        <v>12.600000381469727</v>
      </c>
      <c r="S144" s="7">
        <v>32</v>
      </c>
      <c r="T144" s="7">
        <v>172.80000305175781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300</v>
      </c>
      <c r="C145" s="18" t="s">
        <v>301</v>
      </c>
      <c r="D145" s="18" t="s">
        <v>302</v>
      </c>
      <c r="E145" s="18" t="s">
        <v>458</v>
      </c>
      <c r="F145" s="18" t="s">
        <v>179</v>
      </c>
      <c r="G145" s="18">
        <v>165</v>
      </c>
      <c r="H145" s="18">
        <v>0</v>
      </c>
      <c r="I145" s="18">
        <v>122.95999908447266</v>
      </c>
      <c r="J145" s="18">
        <v>0</v>
      </c>
      <c r="K145" s="18">
        <v>122.95999908447266</v>
      </c>
      <c r="L145" s="18">
        <v>0</v>
      </c>
      <c r="M145" s="7">
        <v>0</v>
      </c>
      <c r="N145" s="7">
        <v>-165</v>
      </c>
      <c r="O145" s="7">
        <v>-42.040000915527344</v>
      </c>
      <c r="P145" s="7" t="s">
        <v>157</v>
      </c>
      <c r="Q145" s="7" t="s">
        <v>318</v>
      </c>
      <c r="R145" s="7">
        <v>8.8999996185302734</v>
      </c>
      <c r="S145" s="7">
        <v>26</v>
      </c>
      <c r="T145" s="7">
        <v>122.95999908447266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111</v>
      </c>
      <c r="C146" s="18" t="s">
        <v>251</v>
      </c>
      <c r="D146" s="18" t="s">
        <v>252</v>
      </c>
      <c r="E146" s="18" t="s">
        <v>459</v>
      </c>
      <c r="F146" s="18" t="s">
        <v>179</v>
      </c>
      <c r="G146" s="18">
        <v>322</v>
      </c>
      <c r="H146" s="18">
        <v>0</v>
      </c>
      <c r="I146" s="18">
        <v>213.39999389648437</v>
      </c>
      <c r="J146" s="18">
        <v>0</v>
      </c>
      <c r="K146" s="18">
        <v>213.39999389648437</v>
      </c>
      <c r="L146" s="18">
        <v>0</v>
      </c>
      <c r="M146" s="7">
        <v>0</v>
      </c>
      <c r="N146" s="7">
        <v>-322</v>
      </c>
      <c r="O146" s="7">
        <v>-108.59999847412109</v>
      </c>
      <c r="P146" s="7" t="s">
        <v>267</v>
      </c>
      <c r="Q146" s="7" t="s">
        <v>460</v>
      </c>
      <c r="R146" s="7">
        <v>19.5</v>
      </c>
      <c r="S146" s="7">
        <v>39</v>
      </c>
      <c r="T146" s="7">
        <v>213.39999389648437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300</v>
      </c>
      <c r="C147" s="18" t="s">
        <v>301</v>
      </c>
      <c r="D147" s="18" t="s">
        <v>302</v>
      </c>
      <c r="E147" s="18" t="s">
        <v>461</v>
      </c>
      <c r="F147" s="18" t="s">
        <v>179</v>
      </c>
      <c r="G147" s="18">
        <v>136</v>
      </c>
      <c r="H147" s="18">
        <v>136</v>
      </c>
      <c r="I147" s="18">
        <v>99.680000305175781</v>
      </c>
      <c r="J147" s="18">
        <v>0</v>
      </c>
      <c r="K147" s="18">
        <v>99.680000305175781</v>
      </c>
      <c r="L147" s="18">
        <v>0</v>
      </c>
      <c r="M147" s="7">
        <v>0</v>
      </c>
      <c r="N147" s="7">
        <v>0</v>
      </c>
      <c r="O147" s="7">
        <v>99.680000305175781</v>
      </c>
      <c r="P147" s="7" t="s">
        <v>157</v>
      </c>
      <c r="Q147" s="7" t="s">
        <v>462</v>
      </c>
      <c r="R147" s="7">
        <v>6.1999998092651367</v>
      </c>
      <c r="S147" s="7">
        <v>20</v>
      </c>
      <c r="T147" s="7">
        <v>99.680000305175781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119</v>
      </c>
      <c r="C148" s="18" t="s">
        <v>247</v>
      </c>
      <c r="D148" s="18" t="s">
        <v>248</v>
      </c>
      <c r="E148" s="18" t="s">
        <v>463</v>
      </c>
      <c r="F148" s="18" t="s">
        <v>179</v>
      </c>
      <c r="G148" s="18">
        <v>148</v>
      </c>
      <c r="H148" s="18">
        <v>0</v>
      </c>
      <c r="I148" s="18">
        <v>110.16000366210937</v>
      </c>
      <c r="J148" s="18">
        <v>0</v>
      </c>
      <c r="K148" s="18">
        <v>110.16000366210937</v>
      </c>
      <c r="L148" s="18">
        <v>0</v>
      </c>
      <c r="M148" s="7">
        <v>0</v>
      </c>
      <c r="N148" s="7">
        <v>-148</v>
      </c>
      <c r="O148" s="7">
        <v>-37.840000152587891</v>
      </c>
      <c r="P148" s="7" t="s">
        <v>267</v>
      </c>
      <c r="Q148" s="7" t="s">
        <v>464</v>
      </c>
      <c r="R148" s="7">
        <v>9.3999996185302734</v>
      </c>
      <c r="S148" s="7">
        <v>22</v>
      </c>
      <c r="T148" s="7">
        <v>110.16000366210937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261</v>
      </c>
      <c r="C149" s="18" t="s">
        <v>262</v>
      </c>
      <c r="D149" s="18" t="s">
        <v>263</v>
      </c>
      <c r="E149" s="18" t="s">
        <v>465</v>
      </c>
      <c r="F149" s="18" t="s">
        <v>179</v>
      </c>
      <c r="G149" s="18">
        <v>509</v>
      </c>
      <c r="H149" s="18">
        <v>0</v>
      </c>
      <c r="I149" s="18">
        <v>312.60000610351562</v>
      </c>
      <c r="J149" s="18">
        <v>0</v>
      </c>
      <c r="K149" s="18">
        <v>312.60000610351562</v>
      </c>
      <c r="L149" s="18">
        <v>0</v>
      </c>
      <c r="M149" s="7">
        <v>40</v>
      </c>
      <c r="N149" s="7">
        <v>-509</v>
      </c>
      <c r="O149" s="7">
        <v>-156.39999389648437</v>
      </c>
      <c r="P149" s="7" t="s">
        <v>167</v>
      </c>
      <c r="Q149" s="7" t="s">
        <v>464</v>
      </c>
      <c r="R149" s="7">
        <v>23.799999237060547</v>
      </c>
      <c r="S149" s="7">
        <v>47</v>
      </c>
      <c r="T149" s="7">
        <v>312.60000610351562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111</v>
      </c>
      <c r="C150" s="18" t="s">
        <v>251</v>
      </c>
      <c r="D150" s="18" t="s">
        <v>252</v>
      </c>
      <c r="E150" s="18" t="s">
        <v>466</v>
      </c>
      <c r="F150" s="18" t="s">
        <v>179</v>
      </c>
      <c r="G150" s="18">
        <v>927</v>
      </c>
      <c r="H150" s="18">
        <v>927</v>
      </c>
      <c r="I150" s="18">
        <v>658</v>
      </c>
      <c r="J150" s="18">
        <v>0</v>
      </c>
      <c r="K150" s="18">
        <v>658</v>
      </c>
      <c r="L150" s="18">
        <v>0</v>
      </c>
      <c r="M150" s="7">
        <v>40</v>
      </c>
      <c r="N150" s="7">
        <v>0</v>
      </c>
      <c r="O150" s="7">
        <v>698</v>
      </c>
      <c r="P150" s="7" t="s">
        <v>182</v>
      </c>
      <c r="Q150" s="7" t="s">
        <v>467</v>
      </c>
      <c r="R150" s="7">
        <v>41.5</v>
      </c>
      <c r="S150" s="7">
        <v>60</v>
      </c>
      <c r="T150" s="7">
        <v>658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113</v>
      </c>
      <c r="C151" s="18" t="s">
        <v>322</v>
      </c>
      <c r="D151" s="18" t="s">
        <v>323</v>
      </c>
      <c r="E151" s="18" t="s">
        <v>468</v>
      </c>
      <c r="F151" s="18" t="s">
        <v>179</v>
      </c>
      <c r="G151" s="18">
        <v>234</v>
      </c>
      <c r="H151" s="18">
        <v>0</v>
      </c>
      <c r="I151" s="18">
        <v>172.6199951171875</v>
      </c>
      <c r="J151" s="18">
        <v>2.940000057220459</v>
      </c>
      <c r="K151" s="18">
        <v>172.6199951171875</v>
      </c>
      <c r="L151" s="18">
        <v>0</v>
      </c>
      <c r="M151" s="7">
        <v>0</v>
      </c>
      <c r="N151" s="7">
        <v>-234</v>
      </c>
      <c r="O151" s="7">
        <v>-61.380001068115234</v>
      </c>
      <c r="P151" s="7" t="s">
        <v>182</v>
      </c>
      <c r="Q151" s="7" t="s">
        <v>469</v>
      </c>
      <c r="R151" s="7">
        <v>13.100000381469727</v>
      </c>
      <c r="S151" s="7">
        <v>26</v>
      </c>
      <c r="T151" s="7">
        <v>169.67999267578125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111</v>
      </c>
      <c r="C152" s="18" t="s">
        <v>251</v>
      </c>
      <c r="D152" s="18" t="s">
        <v>252</v>
      </c>
      <c r="E152" s="18" t="s">
        <v>470</v>
      </c>
      <c r="F152" s="18" t="s">
        <v>179</v>
      </c>
      <c r="G152" s="18">
        <v>420</v>
      </c>
      <c r="H152" s="18">
        <v>420</v>
      </c>
      <c r="I152" s="18">
        <v>290.55999755859375</v>
      </c>
      <c r="J152" s="18">
        <v>95.760002136230469</v>
      </c>
      <c r="K152" s="18">
        <v>290.55999755859375</v>
      </c>
      <c r="L152" s="18">
        <v>0</v>
      </c>
      <c r="M152" s="7">
        <v>0</v>
      </c>
      <c r="N152" s="7">
        <v>0</v>
      </c>
      <c r="O152" s="7">
        <v>290.55999755859375</v>
      </c>
      <c r="P152" s="7" t="s">
        <v>167</v>
      </c>
      <c r="Q152" s="7" t="s">
        <v>471</v>
      </c>
      <c r="R152" s="7">
        <v>15.5</v>
      </c>
      <c r="S152" s="7">
        <v>29</v>
      </c>
      <c r="T152" s="7">
        <v>194.80000305175781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111</v>
      </c>
      <c r="C153" s="18" t="s">
        <v>251</v>
      </c>
      <c r="D153" s="18" t="s">
        <v>252</v>
      </c>
      <c r="E153" s="18" t="s">
        <v>472</v>
      </c>
      <c r="F153" s="18" t="s">
        <v>179</v>
      </c>
      <c r="G153" s="18">
        <v>338</v>
      </c>
      <c r="H153" s="18">
        <v>0</v>
      </c>
      <c r="I153" s="18">
        <v>198.19999694824219</v>
      </c>
      <c r="J153" s="18">
        <v>0</v>
      </c>
      <c r="K153" s="18">
        <v>198.19999694824219</v>
      </c>
      <c r="L153" s="18">
        <v>0</v>
      </c>
      <c r="M153" s="7">
        <v>40</v>
      </c>
      <c r="N153" s="7">
        <v>-338</v>
      </c>
      <c r="O153" s="7">
        <v>-99.800003051757813</v>
      </c>
      <c r="P153" s="7" t="s">
        <v>167</v>
      </c>
      <c r="Q153" s="7" t="s">
        <v>473</v>
      </c>
      <c r="R153" s="7">
        <v>16.100000381469727</v>
      </c>
      <c r="S153" s="7">
        <v>25</v>
      </c>
      <c r="T153" s="7">
        <v>198.19999694824219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111</v>
      </c>
      <c r="C154" s="18" t="s">
        <v>251</v>
      </c>
      <c r="D154" s="18" t="s">
        <v>252</v>
      </c>
      <c r="E154" s="18" t="s">
        <v>474</v>
      </c>
      <c r="F154" s="18" t="s">
        <v>179</v>
      </c>
      <c r="G154" s="18">
        <v>157</v>
      </c>
      <c r="H154" s="18">
        <v>0</v>
      </c>
      <c r="I154" s="18">
        <v>115</v>
      </c>
      <c r="J154" s="18">
        <v>0</v>
      </c>
      <c r="K154" s="18">
        <v>115</v>
      </c>
      <c r="L154" s="18">
        <v>0</v>
      </c>
      <c r="M154" s="7">
        <v>0</v>
      </c>
      <c r="N154" s="7">
        <v>-157</v>
      </c>
      <c r="O154" s="7">
        <v>-42</v>
      </c>
      <c r="P154" s="7" t="s">
        <v>182</v>
      </c>
      <c r="Q154" s="7" t="s">
        <v>475</v>
      </c>
      <c r="R154" s="7">
        <v>7.5</v>
      </c>
      <c r="S154" s="7">
        <v>15</v>
      </c>
      <c r="T154" s="7">
        <v>115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111</v>
      </c>
      <c r="C155" s="18" t="s">
        <v>251</v>
      </c>
      <c r="D155" s="18" t="s">
        <v>252</v>
      </c>
      <c r="E155" s="18" t="s">
        <v>476</v>
      </c>
      <c r="F155" s="18" t="s">
        <v>179</v>
      </c>
      <c r="G155" s="18">
        <v>268</v>
      </c>
      <c r="H155" s="18">
        <v>0</v>
      </c>
      <c r="I155" s="18">
        <v>157.60000610351562</v>
      </c>
      <c r="J155" s="18">
        <v>78.800003051757813</v>
      </c>
      <c r="K155" s="18">
        <v>157.60000610351562</v>
      </c>
      <c r="L155" s="18">
        <v>0</v>
      </c>
      <c r="M155" s="7">
        <v>40</v>
      </c>
      <c r="N155" s="7">
        <v>-268</v>
      </c>
      <c r="O155" s="7">
        <v>-70.400001525878906</v>
      </c>
      <c r="P155" s="7" t="s">
        <v>167</v>
      </c>
      <c r="Q155" s="7" t="s">
        <v>477</v>
      </c>
      <c r="R155" s="7">
        <v>3.5999999046325684</v>
      </c>
      <c r="S155" s="7">
        <v>10</v>
      </c>
      <c r="T155" s="7">
        <v>78.800003051757813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478</v>
      </c>
      <c r="C156" s="18" t="s">
        <v>479</v>
      </c>
      <c r="D156" s="18" t="s">
        <v>480</v>
      </c>
      <c r="E156" s="18" t="s">
        <v>481</v>
      </c>
      <c r="F156" s="18" t="s">
        <v>156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182</v>
      </c>
      <c r="Q156" s="7" t="s">
        <v>482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74</v>
      </c>
      <c r="B157" s="18" t="s">
        <v>478</v>
      </c>
      <c r="C157" s="18" t="s">
        <v>479</v>
      </c>
      <c r="D157" s="18" t="s">
        <v>480</v>
      </c>
      <c r="E157" s="18" t="s">
        <v>483</v>
      </c>
      <c r="F157" s="18" t="s">
        <v>156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160</v>
      </c>
      <c r="Q157" s="7" t="s">
        <v>484</v>
      </c>
      <c r="R157" s="7">
        <v>0</v>
      </c>
      <c r="S157" s="7">
        <v>0</v>
      </c>
      <c r="T157" s="7">
        <v>0</v>
      </c>
      <c r="U157" s="7" t="s">
        <v>485</v>
      </c>
      <c r="V157" s="7">
        <v>0</v>
      </c>
      <c r="W157" s="18">
        <v>0</v>
      </c>
    </row>
    <row r="158" spans="1:23" ht="15" customHeight="1">
      <c r="A158" s="18" t="s">
        <v>74</v>
      </c>
      <c r="B158" s="18" t="s">
        <v>478</v>
      </c>
      <c r="C158" s="18" t="s">
        <v>479</v>
      </c>
      <c r="D158" s="18" t="s">
        <v>480</v>
      </c>
      <c r="E158" s="18" t="s">
        <v>486</v>
      </c>
      <c r="F158" s="18" t="s">
        <v>156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160</v>
      </c>
      <c r="Q158" s="7" t="s">
        <v>487</v>
      </c>
      <c r="R158" s="7">
        <v>0</v>
      </c>
      <c r="S158" s="7">
        <v>0</v>
      </c>
      <c r="T158" s="7">
        <v>0</v>
      </c>
      <c r="U158" s="7" t="s">
        <v>488</v>
      </c>
      <c r="V158" s="7">
        <v>0</v>
      </c>
      <c r="W158" s="18">
        <v>0</v>
      </c>
    </row>
    <row r="159" spans="1:23" ht="15" customHeight="1">
      <c r="A159" s="18" t="s">
        <v>74</v>
      </c>
      <c r="B159" s="18" t="s">
        <v>478</v>
      </c>
      <c r="C159" s="18" t="s">
        <v>479</v>
      </c>
      <c r="D159" s="18" t="s">
        <v>480</v>
      </c>
      <c r="E159" s="18" t="s">
        <v>489</v>
      </c>
      <c r="F159" s="18" t="s">
        <v>156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182</v>
      </c>
      <c r="Q159" s="7" t="s">
        <v>490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74</v>
      </c>
      <c r="B160" s="18" t="s">
        <v>478</v>
      </c>
      <c r="C160" s="18" t="s">
        <v>479</v>
      </c>
      <c r="D160" s="18" t="s">
        <v>480</v>
      </c>
      <c r="E160" s="18" t="s">
        <v>491</v>
      </c>
      <c r="F160" s="18" t="s">
        <v>156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182</v>
      </c>
      <c r="Q160" s="7" t="s">
        <v>492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74</v>
      </c>
      <c r="B161" s="18" t="s">
        <v>493</v>
      </c>
      <c r="C161" s="18" t="s">
        <v>494</v>
      </c>
      <c r="D161" s="18" t="s">
        <v>495</v>
      </c>
      <c r="E161" s="18" t="s">
        <v>496</v>
      </c>
      <c r="F161" s="18" t="s">
        <v>156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160</v>
      </c>
      <c r="Q161" s="7" t="s">
        <v>497</v>
      </c>
      <c r="R161" s="7">
        <v>0</v>
      </c>
      <c r="S161" s="7">
        <v>0</v>
      </c>
      <c r="T161" s="7">
        <v>0</v>
      </c>
      <c r="U161" s="7" t="s">
        <v>498</v>
      </c>
      <c r="V161" s="7">
        <v>0</v>
      </c>
      <c r="W161" s="18">
        <v>0</v>
      </c>
    </row>
    <row r="162" spans="1:23" ht="15" customHeight="1">
      <c r="A162" s="18" t="s">
        <v>74</v>
      </c>
      <c r="B162" s="18" t="s">
        <v>499</v>
      </c>
      <c r="C162" s="18" t="s">
        <v>500</v>
      </c>
      <c r="D162" s="18" t="s">
        <v>501</v>
      </c>
      <c r="E162" s="18" t="s">
        <v>502</v>
      </c>
      <c r="F162" s="18" t="s">
        <v>179</v>
      </c>
      <c r="G162" s="18">
        <v>129</v>
      </c>
      <c r="H162" s="18">
        <v>129</v>
      </c>
      <c r="I162" s="18">
        <v>93.959999084472656</v>
      </c>
      <c r="J162" s="18">
        <v>0</v>
      </c>
      <c r="K162" s="18">
        <v>93.959999084472656</v>
      </c>
      <c r="L162" s="18">
        <v>0</v>
      </c>
      <c r="M162" s="7">
        <v>0</v>
      </c>
      <c r="N162" s="7">
        <v>0</v>
      </c>
      <c r="O162" s="7">
        <v>93.959999084472656</v>
      </c>
      <c r="P162" s="7" t="s">
        <v>157</v>
      </c>
      <c r="Q162" s="7" t="s">
        <v>503</v>
      </c>
      <c r="R162" s="7">
        <v>6.4000000953674316</v>
      </c>
      <c r="S162" s="7">
        <v>13</v>
      </c>
      <c r="T162" s="7">
        <v>93.959999084472656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499</v>
      </c>
      <c r="C163" s="18" t="s">
        <v>500</v>
      </c>
      <c r="D163" s="18" t="s">
        <v>501</v>
      </c>
      <c r="E163" s="18" t="s">
        <v>504</v>
      </c>
      <c r="F163" s="18" t="s">
        <v>179</v>
      </c>
      <c r="G163" s="18">
        <v>116</v>
      </c>
      <c r="H163" s="18">
        <v>0</v>
      </c>
      <c r="I163" s="18">
        <v>77.400001525878906</v>
      </c>
      <c r="J163" s="18">
        <v>0</v>
      </c>
      <c r="K163" s="18">
        <v>77.400001525878906</v>
      </c>
      <c r="L163" s="18">
        <v>0</v>
      </c>
      <c r="M163" s="7">
        <v>0</v>
      </c>
      <c r="N163" s="7">
        <v>-116</v>
      </c>
      <c r="O163" s="7">
        <v>-38.599998474121094</v>
      </c>
      <c r="P163" s="7" t="s">
        <v>167</v>
      </c>
      <c r="Q163" s="7" t="s">
        <v>505</v>
      </c>
      <c r="R163" s="7">
        <v>3.2999999523162842</v>
      </c>
      <c r="S163" s="7">
        <v>11</v>
      </c>
      <c r="T163" s="7">
        <v>77.400001525878906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499</v>
      </c>
      <c r="C164" s="18" t="s">
        <v>500</v>
      </c>
      <c r="D164" s="18" t="s">
        <v>501</v>
      </c>
      <c r="E164" s="18" t="s">
        <v>506</v>
      </c>
      <c r="F164" s="18" t="s">
        <v>179</v>
      </c>
      <c r="G164" s="18">
        <v>179</v>
      </c>
      <c r="H164" s="18">
        <v>0</v>
      </c>
      <c r="I164" s="18">
        <v>132.74000549316406</v>
      </c>
      <c r="J164" s="18">
        <v>30.780000686645508</v>
      </c>
      <c r="K164" s="18">
        <v>132.74000549316406</v>
      </c>
      <c r="L164" s="18">
        <v>0</v>
      </c>
      <c r="M164" s="7">
        <v>0</v>
      </c>
      <c r="N164" s="7">
        <v>-179</v>
      </c>
      <c r="O164" s="7">
        <v>-46.259998321533203</v>
      </c>
      <c r="P164" s="7" t="s">
        <v>157</v>
      </c>
      <c r="Q164" s="7" t="s">
        <v>507</v>
      </c>
      <c r="R164" s="7">
        <v>6.4000000953674316</v>
      </c>
      <c r="S164" s="7">
        <v>21</v>
      </c>
      <c r="T164" s="7">
        <v>101.95999908447266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499</v>
      </c>
      <c r="C165" s="18" t="s">
        <v>500</v>
      </c>
      <c r="D165" s="18" t="s">
        <v>501</v>
      </c>
      <c r="E165" s="18" t="s">
        <v>508</v>
      </c>
      <c r="F165" s="18" t="s">
        <v>179</v>
      </c>
      <c r="G165" s="18">
        <v>139</v>
      </c>
      <c r="H165" s="18">
        <v>0</v>
      </c>
      <c r="I165" s="18">
        <v>92.800003051757813</v>
      </c>
      <c r="J165" s="18">
        <v>0</v>
      </c>
      <c r="K165" s="18">
        <v>92.800003051757813</v>
      </c>
      <c r="L165" s="18">
        <v>0</v>
      </c>
      <c r="M165" s="7">
        <v>0</v>
      </c>
      <c r="N165" s="7">
        <v>-139</v>
      </c>
      <c r="O165" s="7">
        <v>-46.200000762939453</v>
      </c>
      <c r="P165" s="7" t="s">
        <v>167</v>
      </c>
      <c r="Q165" s="7" t="s">
        <v>509</v>
      </c>
      <c r="R165" s="7">
        <v>4.5999999046325684</v>
      </c>
      <c r="S165" s="7">
        <v>16</v>
      </c>
      <c r="T165" s="7">
        <v>92.800003051757813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493</v>
      </c>
      <c r="C166" s="18" t="s">
        <v>494</v>
      </c>
      <c r="D166" s="18" t="s">
        <v>495</v>
      </c>
      <c r="E166" s="18" t="s">
        <v>510</v>
      </c>
      <c r="F166" s="18" t="s">
        <v>179</v>
      </c>
      <c r="G166" s="18">
        <v>0</v>
      </c>
      <c r="H166" s="18">
        <v>169</v>
      </c>
      <c r="I166" s="18">
        <v>345.45001220703125</v>
      </c>
      <c r="J166" s="18">
        <v>0</v>
      </c>
      <c r="K166" s="18">
        <v>345.45001220703125</v>
      </c>
      <c r="L166" s="18">
        <v>0</v>
      </c>
      <c r="M166" s="7">
        <v>54</v>
      </c>
      <c r="N166" s="7">
        <v>-304</v>
      </c>
      <c r="O166" s="7">
        <v>95.449996948242188</v>
      </c>
      <c r="P166" s="7" t="s">
        <v>160</v>
      </c>
      <c r="Q166" s="7" t="s">
        <v>511</v>
      </c>
      <c r="R166" s="7">
        <v>31.239999771118164</v>
      </c>
      <c r="S166" s="7">
        <v>79</v>
      </c>
      <c r="T166" s="7">
        <v>345.45001220703125</v>
      </c>
      <c r="U166" s="7" t="s">
        <v>512</v>
      </c>
      <c r="V166" s="7">
        <v>2</v>
      </c>
      <c r="W166" s="18">
        <v>2</v>
      </c>
    </row>
    <row r="167" spans="1:23" ht="15" customHeight="1">
      <c r="A167" s="18" t="s">
        <v>74</v>
      </c>
      <c r="B167" s="18" t="s">
        <v>499</v>
      </c>
      <c r="C167" s="18" t="s">
        <v>500</v>
      </c>
      <c r="D167" s="18" t="s">
        <v>501</v>
      </c>
      <c r="E167" s="18" t="s">
        <v>513</v>
      </c>
      <c r="F167" s="18" t="s">
        <v>179</v>
      </c>
      <c r="G167" s="18">
        <v>430</v>
      </c>
      <c r="H167" s="18">
        <v>0</v>
      </c>
      <c r="I167" s="18">
        <v>292.27999877929687</v>
      </c>
      <c r="J167" s="18">
        <v>40.479999542236328</v>
      </c>
      <c r="K167" s="18">
        <v>292.27999877929687</v>
      </c>
      <c r="L167" s="18">
        <v>0</v>
      </c>
      <c r="M167" s="7">
        <v>0</v>
      </c>
      <c r="N167" s="7">
        <v>-430</v>
      </c>
      <c r="O167" s="7">
        <v>-137.72000122070312</v>
      </c>
      <c r="P167" s="7" t="s">
        <v>167</v>
      </c>
      <c r="Q167" s="7" t="s">
        <v>514</v>
      </c>
      <c r="R167" s="7">
        <v>19.899999618530273</v>
      </c>
      <c r="S167" s="7">
        <v>33</v>
      </c>
      <c r="T167" s="7">
        <v>251.80000305175781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493</v>
      </c>
      <c r="C168" s="18" t="s">
        <v>494</v>
      </c>
      <c r="D168" s="18" t="s">
        <v>495</v>
      </c>
      <c r="E168" s="18" t="s">
        <v>515</v>
      </c>
      <c r="F168" s="18" t="s">
        <v>179</v>
      </c>
      <c r="G168" s="18">
        <v>172</v>
      </c>
      <c r="H168" s="18">
        <v>0</v>
      </c>
      <c r="I168" s="18">
        <v>127.87999725341797</v>
      </c>
      <c r="J168" s="18">
        <v>0</v>
      </c>
      <c r="K168" s="18">
        <v>127.87999725341797</v>
      </c>
      <c r="L168" s="18">
        <v>0</v>
      </c>
      <c r="M168" s="7">
        <v>0</v>
      </c>
      <c r="N168" s="7">
        <v>-172</v>
      </c>
      <c r="O168" s="7">
        <v>-44.119998931884766</v>
      </c>
      <c r="P168" s="7" t="s">
        <v>157</v>
      </c>
      <c r="Q168" s="7" t="s">
        <v>516</v>
      </c>
      <c r="R168" s="7">
        <v>9.1999998092651367</v>
      </c>
      <c r="S168" s="7">
        <v>29</v>
      </c>
      <c r="T168" s="7">
        <v>127.87999725341797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478</v>
      </c>
      <c r="C169" s="18" t="s">
        <v>479</v>
      </c>
      <c r="D169" s="18" t="s">
        <v>480</v>
      </c>
      <c r="E169" s="18" t="s">
        <v>517</v>
      </c>
      <c r="F169" s="18" t="s">
        <v>179</v>
      </c>
      <c r="G169" s="18">
        <v>213</v>
      </c>
      <c r="H169" s="18">
        <v>213</v>
      </c>
      <c r="I169" s="18">
        <v>156.83999633789062</v>
      </c>
      <c r="J169" s="18">
        <v>0</v>
      </c>
      <c r="K169" s="18">
        <v>156.83999633789062</v>
      </c>
      <c r="L169" s="18">
        <v>0</v>
      </c>
      <c r="M169" s="7">
        <v>0</v>
      </c>
      <c r="N169" s="7">
        <v>0</v>
      </c>
      <c r="O169" s="7">
        <v>156.83999633789062</v>
      </c>
      <c r="P169" s="7" t="s">
        <v>157</v>
      </c>
      <c r="Q169" s="7" t="s">
        <v>518</v>
      </c>
      <c r="R169" s="7">
        <v>13.100000381469727</v>
      </c>
      <c r="S169" s="7">
        <v>33</v>
      </c>
      <c r="T169" s="7">
        <v>156.83999633789062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493</v>
      </c>
      <c r="C170" s="18" t="s">
        <v>494</v>
      </c>
      <c r="D170" s="18" t="s">
        <v>495</v>
      </c>
      <c r="E170" s="18" t="s">
        <v>519</v>
      </c>
      <c r="F170" s="18" t="s">
        <v>179</v>
      </c>
      <c r="G170" s="18">
        <v>140</v>
      </c>
      <c r="H170" s="18">
        <v>0</v>
      </c>
      <c r="I170" s="18">
        <v>103.87999725341797</v>
      </c>
      <c r="J170" s="18">
        <v>0</v>
      </c>
      <c r="K170" s="18">
        <v>103.87999725341797</v>
      </c>
      <c r="L170" s="18">
        <v>0</v>
      </c>
      <c r="M170" s="7">
        <v>0</v>
      </c>
      <c r="N170" s="7">
        <v>-140</v>
      </c>
      <c r="O170" s="7">
        <v>-36.119998931884766</v>
      </c>
      <c r="P170" s="7" t="s">
        <v>157</v>
      </c>
      <c r="Q170" s="7" t="s">
        <v>364</v>
      </c>
      <c r="R170" s="7">
        <v>6.6999998092651367</v>
      </c>
      <c r="S170" s="7">
        <v>21</v>
      </c>
      <c r="T170" s="7">
        <v>103.87999725341797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499</v>
      </c>
      <c r="C171" s="18" t="s">
        <v>500</v>
      </c>
      <c r="D171" s="18" t="s">
        <v>501</v>
      </c>
      <c r="E171" s="18" t="s">
        <v>520</v>
      </c>
      <c r="F171" s="18" t="s">
        <v>179</v>
      </c>
      <c r="G171" s="18">
        <v>445</v>
      </c>
      <c r="H171" s="18">
        <v>0</v>
      </c>
      <c r="I171" s="18">
        <v>308.70001220703125</v>
      </c>
      <c r="J171" s="18">
        <v>120.5</v>
      </c>
      <c r="K171" s="18">
        <v>308.70001220703125</v>
      </c>
      <c r="L171" s="18">
        <v>0</v>
      </c>
      <c r="M171" s="7">
        <v>0</v>
      </c>
      <c r="N171" s="7">
        <v>-445</v>
      </c>
      <c r="O171" s="7">
        <v>-136.30000305175781</v>
      </c>
      <c r="P171" s="7" t="s">
        <v>167</v>
      </c>
      <c r="Q171" s="7" t="s">
        <v>521</v>
      </c>
      <c r="R171" s="7">
        <v>14.399999618530273</v>
      </c>
      <c r="S171" s="7">
        <v>33</v>
      </c>
      <c r="T171" s="7">
        <v>188.19999694824219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478</v>
      </c>
      <c r="C172" s="18" t="s">
        <v>479</v>
      </c>
      <c r="D172" s="18" t="s">
        <v>480</v>
      </c>
      <c r="E172" s="18" t="s">
        <v>522</v>
      </c>
      <c r="F172" s="18" t="s">
        <v>179</v>
      </c>
      <c r="G172" s="18">
        <v>255</v>
      </c>
      <c r="H172" s="18">
        <v>0</v>
      </c>
      <c r="I172" s="18">
        <v>187.94999694824219</v>
      </c>
      <c r="J172" s="18">
        <v>2.75</v>
      </c>
      <c r="K172" s="18">
        <v>187.94999694824219</v>
      </c>
      <c r="L172" s="18">
        <v>0</v>
      </c>
      <c r="M172" s="7">
        <v>0</v>
      </c>
      <c r="N172" s="7">
        <v>-255</v>
      </c>
      <c r="O172" s="7">
        <v>-67.050003051757812</v>
      </c>
      <c r="P172" s="7" t="s">
        <v>157</v>
      </c>
      <c r="Q172" s="7" t="s">
        <v>523</v>
      </c>
      <c r="R172" s="7">
        <v>16</v>
      </c>
      <c r="S172" s="7">
        <v>38</v>
      </c>
      <c r="T172" s="7">
        <v>185.19999694824219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499</v>
      </c>
      <c r="C173" s="18" t="s">
        <v>500</v>
      </c>
      <c r="D173" s="18" t="s">
        <v>501</v>
      </c>
      <c r="E173" s="18" t="s">
        <v>524</v>
      </c>
      <c r="F173" s="18" t="s">
        <v>179</v>
      </c>
      <c r="G173" s="18">
        <v>325</v>
      </c>
      <c r="H173" s="18">
        <v>325</v>
      </c>
      <c r="I173" s="18">
        <v>188.80000305175781</v>
      </c>
      <c r="J173" s="18">
        <v>0</v>
      </c>
      <c r="K173" s="18">
        <v>188.80000305175781</v>
      </c>
      <c r="L173" s="18">
        <v>-0.47999998927116394</v>
      </c>
      <c r="M173" s="7">
        <v>0</v>
      </c>
      <c r="N173" s="7">
        <v>0</v>
      </c>
      <c r="O173" s="7">
        <v>188.32000732421875</v>
      </c>
      <c r="P173" s="7" t="s">
        <v>167</v>
      </c>
      <c r="Q173" s="7" t="s">
        <v>525</v>
      </c>
      <c r="R173" s="7">
        <v>10.100000381469727</v>
      </c>
      <c r="S173" s="7">
        <v>20</v>
      </c>
      <c r="T173" s="7">
        <v>188.80000305175781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493</v>
      </c>
      <c r="C174" s="18" t="s">
        <v>494</v>
      </c>
      <c r="D174" s="18" t="s">
        <v>495</v>
      </c>
      <c r="E174" s="18" t="s">
        <v>526</v>
      </c>
      <c r="F174" s="18" t="s">
        <v>179</v>
      </c>
      <c r="G174" s="18">
        <v>304</v>
      </c>
      <c r="H174" s="18">
        <v>0</v>
      </c>
      <c r="I174" s="18">
        <v>226.08000183105469</v>
      </c>
      <c r="J174" s="18">
        <v>0</v>
      </c>
      <c r="K174" s="18">
        <v>226.08000183105469</v>
      </c>
      <c r="L174" s="18">
        <v>0</v>
      </c>
      <c r="M174" s="7">
        <v>0</v>
      </c>
      <c r="N174" s="7">
        <v>-304</v>
      </c>
      <c r="O174" s="7">
        <v>-77.919998168945313</v>
      </c>
      <c r="P174" s="7" t="s">
        <v>157</v>
      </c>
      <c r="Q174" s="7" t="s">
        <v>527</v>
      </c>
      <c r="R174" s="7">
        <v>18.399999618530273</v>
      </c>
      <c r="S174" s="7">
        <v>52</v>
      </c>
      <c r="T174" s="7">
        <v>226.08000183105469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478</v>
      </c>
      <c r="C175" s="18" t="s">
        <v>479</v>
      </c>
      <c r="D175" s="18" t="s">
        <v>480</v>
      </c>
      <c r="E175" s="18" t="s">
        <v>528</v>
      </c>
      <c r="F175" s="18" t="s">
        <v>179</v>
      </c>
      <c r="G175" s="18">
        <v>314</v>
      </c>
      <c r="H175" s="18">
        <v>0</v>
      </c>
      <c r="I175" s="18">
        <v>233.80000305175781</v>
      </c>
      <c r="J175" s="18">
        <v>0</v>
      </c>
      <c r="K175" s="18">
        <v>233.80000305175781</v>
      </c>
      <c r="L175" s="18">
        <v>0</v>
      </c>
      <c r="M175" s="7">
        <v>0</v>
      </c>
      <c r="N175" s="7">
        <v>-314</v>
      </c>
      <c r="O175" s="7">
        <v>-80.199996948242188</v>
      </c>
      <c r="P175" s="7" t="s">
        <v>157</v>
      </c>
      <c r="Q175" s="7" t="s">
        <v>529</v>
      </c>
      <c r="R175" s="7">
        <v>19</v>
      </c>
      <c r="S175" s="7">
        <v>53</v>
      </c>
      <c r="T175" s="7">
        <v>233.80000305175781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493</v>
      </c>
      <c r="C176" s="18" t="s">
        <v>494</v>
      </c>
      <c r="D176" s="18" t="s">
        <v>495</v>
      </c>
      <c r="E176" s="18" t="s">
        <v>530</v>
      </c>
      <c r="F176" s="18" t="s">
        <v>179</v>
      </c>
      <c r="G176" s="18">
        <v>170</v>
      </c>
      <c r="H176" s="18">
        <v>0</v>
      </c>
      <c r="I176" s="18">
        <v>126.59999847412109</v>
      </c>
      <c r="J176" s="18">
        <v>0</v>
      </c>
      <c r="K176" s="18">
        <v>126.59999847412109</v>
      </c>
      <c r="L176" s="18">
        <v>0</v>
      </c>
      <c r="M176" s="7">
        <v>0</v>
      </c>
      <c r="N176" s="7">
        <v>-170</v>
      </c>
      <c r="O176" s="7">
        <v>-43.400001525878906</v>
      </c>
      <c r="P176" s="7" t="s">
        <v>182</v>
      </c>
      <c r="Q176" s="7" t="s">
        <v>531</v>
      </c>
      <c r="R176" s="7">
        <v>7.6999998092651367</v>
      </c>
      <c r="S176" s="7">
        <v>25</v>
      </c>
      <c r="T176" s="7">
        <v>126.59999847412109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493</v>
      </c>
      <c r="C177" s="18" t="s">
        <v>494</v>
      </c>
      <c r="D177" s="18" t="s">
        <v>495</v>
      </c>
      <c r="E177" s="18" t="s">
        <v>532</v>
      </c>
      <c r="F177" s="18" t="s">
        <v>179</v>
      </c>
      <c r="G177" s="18">
        <v>243</v>
      </c>
      <c r="H177" s="18">
        <v>0</v>
      </c>
      <c r="I177" s="18">
        <v>180.39999389648437</v>
      </c>
      <c r="J177" s="18">
        <v>0</v>
      </c>
      <c r="K177" s="18">
        <v>180.39999389648437</v>
      </c>
      <c r="L177" s="18">
        <v>-9.0000003576278687E-2</v>
      </c>
      <c r="M177" s="7">
        <v>0</v>
      </c>
      <c r="N177" s="7">
        <v>-243</v>
      </c>
      <c r="O177" s="7">
        <v>-62.689998626708984</v>
      </c>
      <c r="P177" s="7" t="s">
        <v>182</v>
      </c>
      <c r="Q177" s="7" t="s">
        <v>533</v>
      </c>
      <c r="R177" s="7">
        <v>12.300000190734863</v>
      </c>
      <c r="S177" s="7">
        <v>33</v>
      </c>
      <c r="T177" s="7">
        <v>180.39999389648437</v>
      </c>
      <c r="U177" s="7"/>
      <c r="V177" s="7"/>
      <c r="W177" s="18">
        <v>1</v>
      </c>
    </row>
    <row r="178" spans="1:24" ht="15" customHeight="1">
      <c r="A178" s="18" t="s">
        <v>74</v>
      </c>
      <c r="B178" s="18" t="s">
        <v>493</v>
      </c>
      <c r="C178" s="18" t="s">
        <v>494</v>
      </c>
      <c r="D178" s="18" t="s">
        <v>495</v>
      </c>
      <c r="E178" s="18" t="s">
        <v>534</v>
      </c>
      <c r="F178" s="18" t="s">
        <v>179</v>
      </c>
      <c r="G178" s="18">
        <v>194</v>
      </c>
      <c r="H178" s="18">
        <v>0</v>
      </c>
      <c r="I178" s="18">
        <v>142.52999877929687</v>
      </c>
      <c r="J178" s="18">
        <v>1.3700000047683716</v>
      </c>
      <c r="K178" s="18">
        <v>142.52999877929687</v>
      </c>
      <c r="L178" s="18">
        <v>0</v>
      </c>
      <c r="M178" s="7">
        <v>0</v>
      </c>
      <c r="N178" s="7">
        <v>-194</v>
      </c>
      <c r="O178" s="7">
        <v>-51.470001220703125</v>
      </c>
      <c r="P178" s="7" t="s">
        <v>157</v>
      </c>
      <c r="Q178" s="7" t="s">
        <v>535</v>
      </c>
      <c r="R178" s="7">
        <v>11.899999618530273</v>
      </c>
      <c r="S178" s="7">
        <v>25</v>
      </c>
      <c r="T178" s="7">
        <v>141.16000366210937</v>
      </c>
      <c r="U178" s="7"/>
      <c r="V178" s="7"/>
      <c r="W178" s="18">
        <v>1</v>
      </c>
    </row>
    <row r="179" spans="1:24" ht="15" customHeight="1">
      <c r="A179" s="18" t="s">
        <v>74</v>
      </c>
      <c r="B179" s="18" t="s">
        <v>478</v>
      </c>
      <c r="C179" s="18" t="s">
        <v>479</v>
      </c>
      <c r="D179" s="18" t="s">
        <v>480</v>
      </c>
      <c r="E179" s="18" t="s">
        <v>536</v>
      </c>
      <c r="F179" s="18" t="s">
        <v>179</v>
      </c>
      <c r="G179" s="18">
        <v>2322</v>
      </c>
      <c r="H179" s="18">
        <v>2322</v>
      </c>
      <c r="I179" s="18">
        <v>1578.0799560546875</v>
      </c>
      <c r="J179" s="18">
        <v>0</v>
      </c>
      <c r="K179" s="18">
        <v>1578.0799560546875</v>
      </c>
      <c r="L179" s="18">
        <v>0</v>
      </c>
      <c r="M179" s="7">
        <v>190</v>
      </c>
      <c r="N179" s="7">
        <v>0</v>
      </c>
      <c r="O179" s="7">
        <v>1768.0799560546875</v>
      </c>
      <c r="P179" s="7" t="s">
        <v>157</v>
      </c>
      <c r="Q179" s="7" t="s">
        <v>537</v>
      </c>
      <c r="R179" s="7">
        <v>122.80000305175781</v>
      </c>
      <c r="S179" s="7">
        <v>489</v>
      </c>
      <c r="T179" s="7">
        <v>1578.0799560546875</v>
      </c>
      <c r="U179" s="7"/>
      <c r="V179" s="7"/>
      <c r="W179" s="18">
        <v>1</v>
      </c>
      <c r="X179" t="s">
        <v>213</v>
      </c>
    </row>
    <row r="180" spans="1:24" ht="15" customHeight="1">
      <c r="A180" s="18" t="s">
        <v>74</v>
      </c>
      <c r="B180" s="18" t="s">
        <v>478</v>
      </c>
      <c r="C180" s="18" t="s">
        <v>479</v>
      </c>
      <c r="D180" s="18" t="s">
        <v>480</v>
      </c>
      <c r="E180" s="18" t="s">
        <v>538</v>
      </c>
      <c r="F180" s="18" t="s">
        <v>179</v>
      </c>
      <c r="G180" s="18">
        <v>348</v>
      </c>
      <c r="H180" s="18">
        <v>231</v>
      </c>
      <c r="I180" s="18">
        <v>241.08999633789062</v>
      </c>
      <c r="J180" s="18">
        <v>96.489997863769531</v>
      </c>
      <c r="K180" s="18">
        <v>241.08999633789062</v>
      </c>
      <c r="L180" s="18">
        <v>0</v>
      </c>
      <c r="M180" s="7">
        <v>0</v>
      </c>
      <c r="N180" s="7">
        <v>-117</v>
      </c>
      <c r="O180" s="7">
        <v>124.08999633789063</v>
      </c>
      <c r="P180" s="7" t="s">
        <v>167</v>
      </c>
      <c r="Q180" s="7" t="s">
        <v>539</v>
      </c>
      <c r="R180" s="7">
        <v>9.6999998092651367</v>
      </c>
      <c r="S180" s="7">
        <v>27</v>
      </c>
      <c r="T180" s="7">
        <v>144.60000610351562</v>
      </c>
      <c r="U180" s="7"/>
      <c r="V180" s="7"/>
      <c r="W180" s="18">
        <v>1</v>
      </c>
    </row>
    <row r="181" spans="1:24" ht="15" customHeight="1">
      <c r="A181" s="18" t="s">
        <v>74</v>
      </c>
      <c r="B181" s="18" t="s">
        <v>493</v>
      </c>
      <c r="C181" s="18" t="s">
        <v>494</v>
      </c>
      <c r="D181" s="18" t="s">
        <v>495</v>
      </c>
      <c r="E181" s="18" t="s">
        <v>540</v>
      </c>
      <c r="F181" s="18" t="s">
        <v>179</v>
      </c>
      <c r="G181" s="18">
        <v>1534</v>
      </c>
      <c r="H181" s="18">
        <v>0</v>
      </c>
      <c r="I181" s="18">
        <v>1119.199951171875</v>
      </c>
      <c r="J181" s="18">
        <v>0</v>
      </c>
      <c r="K181" s="18">
        <v>1119.199951171875</v>
      </c>
      <c r="L181" s="18">
        <v>0</v>
      </c>
      <c r="M181" s="7">
        <v>27</v>
      </c>
      <c r="N181" s="7">
        <v>-1534</v>
      </c>
      <c r="O181" s="7">
        <v>-387.79998779296875</v>
      </c>
      <c r="P181" s="7" t="s">
        <v>157</v>
      </c>
      <c r="Q181" s="7" t="s">
        <v>541</v>
      </c>
      <c r="R181" s="7">
        <v>58.799999237060547</v>
      </c>
      <c r="S181" s="7">
        <v>399</v>
      </c>
      <c r="T181" s="7">
        <v>1119.199951171875</v>
      </c>
      <c r="U181" s="7"/>
      <c r="V181" s="7"/>
      <c r="W181" s="18">
        <v>1</v>
      </c>
      <c r="X181" t="s">
        <v>213</v>
      </c>
    </row>
    <row r="182" spans="1:24" ht="15" customHeight="1">
      <c r="A182" s="18" t="s">
        <v>74</v>
      </c>
      <c r="B182" s="18" t="s">
        <v>499</v>
      </c>
      <c r="C182" s="18" t="s">
        <v>500</v>
      </c>
      <c r="D182" s="18" t="s">
        <v>501</v>
      </c>
      <c r="E182" s="18" t="s">
        <v>542</v>
      </c>
      <c r="F182" s="18" t="s">
        <v>179</v>
      </c>
      <c r="G182" s="18">
        <v>2687</v>
      </c>
      <c r="H182" s="18">
        <v>0</v>
      </c>
      <c r="I182" s="18">
        <v>1987.760009765625</v>
      </c>
      <c r="J182" s="18">
        <v>0</v>
      </c>
      <c r="K182" s="18">
        <v>1987.760009765625</v>
      </c>
      <c r="L182" s="18">
        <v>-9.9999997764825821E-3</v>
      </c>
      <c r="M182" s="7">
        <v>0</v>
      </c>
      <c r="N182" s="7">
        <v>-2687</v>
      </c>
      <c r="O182" s="7">
        <v>-699.25</v>
      </c>
      <c r="P182" s="7" t="s">
        <v>157</v>
      </c>
      <c r="Q182" s="7" t="s">
        <v>543</v>
      </c>
      <c r="R182" s="7">
        <v>136.10000610351562</v>
      </c>
      <c r="S182" s="7">
        <v>645</v>
      </c>
      <c r="T182" s="7">
        <v>1987.760009765625</v>
      </c>
      <c r="U182" s="7"/>
      <c r="V182" s="7"/>
      <c r="W182" s="18">
        <v>1</v>
      </c>
      <c r="X182" t="s">
        <v>213</v>
      </c>
    </row>
    <row r="183" spans="1:24" ht="15" customHeight="1">
      <c r="A183" s="18" t="s">
        <v>74</v>
      </c>
      <c r="B183" s="18" t="s">
        <v>499</v>
      </c>
      <c r="C183" s="18" t="s">
        <v>500</v>
      </c>
      <c r="D183" s="18" t="s">
        <v>501</v>
      </c>
      <c r="E183" s="18" t="s">
        <v>544</v>
      </c>
      <c r="F183" s="18" t="s">
        <v>179</v>
      </c>
      <c r="G183" s="18">
        <v>146</v>
      </c>
      <c r="H183" s="18">
        <v>0</v>
      </c>
      <c r="I183" s="18">
        <v>107.40000152587891</v>
      </c>
      <c r="J183" s="18">
        <v>0</v>
      </c>
      <c r="K183" s="18">
        <v>107.40000152587891</v>
      </c>
      <c r="L183" s="18">
        <v>0</v>
      </c>
      <c r="M183" s="7">
        <v>0</v>
      </c>
      <c r="N183" s="7">
        <v>-146</v>
      </c>
      <c r="O183" s="7">
        <v>-38.599998474121094</v>
      </c>
      <c r="P183" s="7" t="s">
        <v>182</v>
      </c>
      <c r="Q183" s="7" t="s">
        <v>545</v>
      </c>
      <c r="R183" s="7">
        <v>6.8000001907348633</v>
      </c>
      <c r="S183" s="7">
        <v>13</v>
      </c>
      <c r="T183" s="7">
        <v>107.40000152587891</v>
      </c>
      <c r="U183" s="7"/>
      <c r="V183" s="7"/>
      <c r="W183" s="18">
        <v>1</v>
      </c>
    </row>
    <row r="184" spans="1:24" ht="15" customHeight="1">
      <c r="A184" s="18" t="s">
        <v>74</v>
      </c>
      <c r="B184" s="18" t="s">
        <v>546</v>
      </c>
      <c r="C184" s="18" t="s">
        <v>547</v>
      </c>
      <c r="D184" s="18" t="s">
        <v>548</v>
      </c>
      <c r="E184" s="18" t="s">
        <v>549</v>
      </c>
      <c r="F184" s="18" t="s">
        <v>156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167</v>
      </c>
      <c r="Q184" s="7" t="s">
        <v>550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4" ht="15" customHeight="1">
      <c r="A185" s="18" t="s">
        <v>74</v>
      </c>
      <c r="B185" s="18" t="s">
        <v>546</v>
      </c>
      <c r="C185" s="18" t="s">
        <v>547</v>
      </c>
      <c r="D185" s="18" t="s">
        <v>548</v>
      </c>
      <c r="E185" s="18" t="s">
        <v>551</v>
      </c>
      <c r="F185" s="18" t="s">
        <v>156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167</v>
      </c>
      <c r="Q185" s="7" t="s">
        <v>552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4" ht="15" customHeight="1">
      <c r="A186" s="18" t="s">
        <v>74</v>
      </c>
      <c r="B186" s="18" t="s">
        <v>546</v>
      </c>
      <c r="C186" s="18" t="s">
        <v>547</v>
      </c>
      <c r="D186" s="18" t="s">
        <v>548</v>
      </c>
      <c r="E186" s="18" t="s">
        <v>553</v>
      </c>
      <c r="F186" s="18" t="s">
        <v>156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167</v>
      </c>
      <c r="Q186" s="7" t="s">
        <v>554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4" ht="15" customHeight="1">
      <c r="A187" s="18" t="s">
        <v>74</v>
      </c>
      <c r="B187" s="18" t="s">
        <v>546</v>
      </c>
      <c r="C187" s="18" t="s">
        <v>547</v>
      </c>
      <c r="D187" s="18" t="s">
        <v>548</v>
      </c>
      <c r="E187" s="18" t="s">
        <v>555</v>
      </c>
      <c r="F187" s="18" t="s">
        <v>156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167</v>
      </c>
      <c r="Q187" s="7" t="s">
        <v>556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4" ht="15" customHeight="1">
      <c r="A188" s="18" t="s">
        <v>74</v>
      </c>
      <c r="B188" s="18" t="s">
        <v>546</v>
      </c>
      <c r="C188" s="18" t="s">
        <v>547</v>
      </c>
      <c r="D188" s="18" t="s">
        <v>548</v>
      </c>
      <c r="E188" s="18" t="s">
        <v>557</v>
      </c>
      <c r="F188" s="18" t="s">
        <v>156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167</v>
      </c>
      <c r="Q188" s="7" t="s">
        <v>558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4" ht="15" customHeight="1">
      <c r="A189" s="18" t="s">
        <v>74</v>
      </c>
      <c r="B189" s="18" t="s">
        <v>546</v>
      </c>
      <c r="C189" s="18" t="s">
        <v>547</v>
      </c>
      <c r="D189" s="18" t="s">
        <v>548</v>
      </c>
      <c r="E189" s="18" t="s">
        <v>559</v>
      </c>
      <c r="F189" s="18" t="s">
        <v>156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167</v>
      </c>
      <c r="Q189" s="7" t="s">
        <v>560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4" ht="15" customHeight="1">
      <c r="A190" s="18" t="s">
        <v>74</v>
      </c>
      <c r="B190" s="18" t="s">
        <v>546</v>
      </c>
      <c r="C190" s="18" t="s">
        <v>547</v>
      </c>
      <c r="D190" s="18" t="s">
        <v>548</v>
      </c>
      <c r="E190" s="18" t="s">
        <v>561</v>
      </c>
      <c r="F190" s="18" t="s">
        <v>179</v>
      </c>
      <c r="G190" s="18">
        <v>230</v>
      </c>
      <c r="H190" s="18">
        <v>0</v>
      </c>
      <c r="I190" s="18">
        <v>152.80999755859375</v>
      </c>
      <c r="J190" s="18">
        <v>9.9999997764825821E-3</v>
      </c>
      <c r="K190" s="18">
        <v>152.80999755859375</v>
      </c>
      <c r="L190" s="18">
        <v>0</v>
      </c>
      <c r="M190" s="7">
        <v>0</v>
      </c>
      <c r="N190" s="7">
        <v>-230</v>
      </c>
      <c r="O190" s="7">
        <v>-77.19000244140625</v>
      </c>
      <c r="P190" s="7" t="s">
        <v>167</v>
      </c>
      <c r="Q190" s="7" t="s">
        <v>562</v>
      </c>
      <c r="R190" s="7">
        <v>11.100000381469727</v>
      </c>
      <c r="S190" s="7">
        <v>24</v>
      </c>
      <c r="T190" s="7">
        <v>152.80000305175781</v>
      </c>
      <c r="U190" s="7"/>
      <c r="V190" s="7"/>
      <c r="W190" s="18">
        <v>1</v>
      </c>
    </row>
    <row r="191" spans="1:24" ht="15" customHeight="1">
      <c r="A191" s="18" t="s">
        <v>74</v>
      </c>
      <c r="B191" s="18" t="s">
        <v>546</v>
      </c>
      <c r="C191" s="18" t="s">
        <v>547</v>
      </c>
      <c r="D191" s="18" t="s">
        <v>548</v>
      </c>
      <c r="E191" s="18" t="s">
        <v>563</v>
      </c>
      <c r="F191" s="18" t="s">
        <v>179</v>
      </c>
      <c r="G191" s="18">
        <v>259</v>
      </c>
      <c r="H191" s="18">
        <v>0</v>
      </c>
      <c r="I191" s="18">
        <v>161.11000061035156</v>
      </c>
      <c r="J191" s="18">
        <v>23.149999618530273</v>
      </c>
      <c r="K191" s="18">
        <v>161.11000061035156</v>
      </c>
      <c r="L191" s="18">
        <v>0</v>
      </c>
      <c r="M191" s="7">
        <v>40</v>
      </c>
      <c r="N191" s="7">
        <v>-259</v>
      </c>
      <c r="O191" s="7">
        <v>-57.889999389648438</v>
      </c>
      <c r="P191" s="7" t="s">
        <v>182</v>
      </c>
      <c r="Q191" s="7" t="s">
        <v>564</v>
      </c>
      <c r="R191" s="7">
        <v>9.1999998092651367</v>
      </c>
      <c r="S191" s="7">
        <v>24</v>
      </c>
      <c r="T191" s="7">
        <v>137.96000671386719</v>
      </c>
      <c r="U191" s="7"/>
      <c r="V191" s="7"/>
      <c r="W191" s="18">
        <v>1</v>
      </c>
    </row>
    <row r="192" spans="1:24" ht="15" customHeight="1">
      <c r="A192" s="18" t="s">
        <v>74</v>
      </c>
      <c r="B192" s="18" t="s">
        <v>546</v>
      </c>
      <c r="C192" s="18" t="s">
        <v>547</v>
      </c>
      <c r="D192" s="18" t="s">
        <v>548</v>
      </c>
      <c r="E192" s="18" t="s">
        <v>565</v>
      </c>
      <c r="F192" s="18" t="s">
        <v>179</v>
      </c>
      <c r="G192" s="18">
        <v>404</v>
      </c>
      <c r="H192" s="18">
        <v>0</v>
      </c>
      <c r="I192" s="18">
        <v>300</v>
      </c>
      <c r="J192" s="18">
        <v>0</v>
      </c>
      <c r="K192" s="18">
        <v>300</v>
      </c>
      <c r="L192" s="18">
        <v>0</v>
      </c>
      <c r="M192" s="7">
        <v>0</v>
      </c>
      <c r="N192" s="7">
        <v>-404</v>
      </c>
      <c r="O192" s="7">
        <v>-104</v>
      </c>
      <c r="P192" s="7" t="s">
        <v>182</v>
      </c>
      <c r="Q192" s="7" t="s">
        <v>566</v>
      </c>
      <c r="R192" s="7">
        <v>22.600000381469727</v>
      </c>
      <c r="S192" s="7">
        <v>54</v>
      </c>
      <c r="T192" s="7">
        <v>300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546</v>
      </c>
      <c r="C193" s="18" t="s">
        <v>547</v>
      </c>
      <c r="D193" s="18" t="s">
        <v>548</v>
      </c>
      <c r="E193" s="18" t="s">
        <v>567</v>
      </c>
      <c r="F193" s="18" t="s">
        <v>179</v>
      </c>
      <c r="G193" s="18">
        <v>200</v>
      </c>
      <c r="H193" s="18">
        <v>0</v>
      </c>
      <c r="I193" s="18">
        <v>148.60000610351562</v>
      </c>
      <c r="J193" s="18">
        <v>0</v>
      </c>
      <c r="K193" s="18">
        <v>148.60000610351562</v>
      </c>
      <c r="L193" s="18">
        <v>0</v>
      </c>
      <c r="M193" s="7">
        <v>0</v>
      </c>
      <c r="N193" s="7">
        <v>-200</v>
      </c>
      <c r="O193" s="7">
        <v>-51.400001525878906</v>
      </c>
      <c r="P193" s="7" t="s">
        <v>182</v>
      </c>
      <c r="Q193" s="7" t="s">
        <v>568</v>
      </c>
      <c r="R193" s="7">
        <v>9.6999998092651367</v>
      </c>
      <c r="S193" s="7">
        <v>31</v>
      </c>
      <c r="T193" s="7">
        <v>148.60000610351562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546</v>
      </c>
      <c r="C194" s="18" t="s">
        <v>547</v>
      </c>
      <c r="D194" s="18" t="s">
        <v>548</v>
      </c>
      <c r="E194" s="18" t="s">
        <v>569</v>
      </c>
      <c r="F194" s="18" t="s">
        <v>179</v>
      </c>
      <c r="G194" s="18">
        <v>269</v>
      </c>
      <c r="H194" s="18">
        <v>0</v>
      </c>
      <c r="I194" s="18">
        <v>198.39999389648437</v>
      </c>
      <c r="J194" s="18">
        <v>0</v>
      </c>
      <c r="K194" s="18">
        <v>198.39999389648437</v>
      </c>
      <c r="L194" s="18">
        <v>0</v>
      </c>
      <c r="M194" s="7">
        <v>0</v>
      </c>
      <c r="N194" s="7">
        <v>-269</v>
      </c>
      <c r="O194" s="7">
        <v>-70.599998474121094</v>
      </c>
      <c r="P194" s="7" t="s">
        <v>182</v>
      </c>
      <c r="Q194" s="7" t="s">
        <v>570</v>
      </c>
      <c r="R194" s="7">
        <v>15.199999809265137</v>
      </c>
      <c r="S194" s="7">
        <v>36</v>
      </c>
      <c r="T194" s="7">
        <v>198.39999389648437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546</v>
      </c>
      <c r="C195" s="18" t="s">
        <v>547</v>
      </c>
      <c r="D195" s="18" t="s">
        <v>548</v>
      </c>
      <c r="E195" s="18" t="s">
        <v>571</v>
      </c>
      <c r="F195" s="18" t="s">
        <v>179</v>
      </c>
      <c r="G195" s="18">
        <v>110</v>
      </c>
      <c r="H195" s="18">
        <v>110</v>
      </c>
      <c r="I195" s="18">
        <v>81.400001525878906</v>
      </c>
      <c r="J195" s="18">
        <v>0</v>
      </c>
      <c r="K195" s="18">
        <v>81.400001525878906</v>
      </c>
      <c r="L195" s="18">
        <v>0</v>
      </c>
      <c r="M195" s="7">
        <v>0</v>
      </c>
      <c r="N195" s="7">
        <v>0</v>
      </c>
      <c r="O195" s="7">
        <v>81.400001525878906</v>
      </c>
      <c r="P195" s="7" t="s">
        <v>182</v>
      </c>
      <c r="Q195" s="7" t="s">
        <v>572</v>
      </c>
      <c r="R195" s="7">
        <v>3.7999999523162842</v>
      </c>
      <c r="S195" s="7">
        <v>11</v>
      </c>
      <c r="T195" s="7">
        <v>81.400001525878906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546</v>
      </c>
      <c r="C196" s="18" t="s">
        <v>547</v>
      </c>
      <c r="D196" s="18" t="s">
        <v>548</v>
      </c>
      <c r="E196" s="18" t="s">
        <v>573</v>
      </c>
      <c r="F196" s="18" t="s">
        <v>179</v>
      </c>
      <c r="G196" s="18">
        <v>440</v>
      </c>
      <c r="H196" s="18">
        <v>440</v>
      </c>
      <c r="I196" s="18">
        <v>308.57000732421875</v>
      </c>
      <c r="J196" s="18">
        <v>152.80999755859375</v>
      </c>
      <c r="K196" s="18">
        <v>308.57000732421875</v>
      </c>
      <c r="L196" s="18">
        <v>0</v>
      </c>
      <c r="M196" s="7">
        <v>0</v>
      </c>
      <c r="N196" s="7">
        <v>0</v>
      </c>
      <c r="O196" s="7">
        <v>308.57000732421875</v>
      </c>
      <c r="P196" s="7" t="s">
        <v>167</v>
      </c>
      <c r="Q196" s="7" t="s">
        <v>574</v>
      </c>
      <c r="R196" s="7">
        <v>11.699999809265137</v>
      </c>
      <c r="S196" s="7">
        <v>24</v>
      </c>
      <c r="T196" s="7">
        <v>155.75999450683594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546</v>
      </c>
      <c r="C197" s="18" t="s">
        <v>547</v>
      </c>
      <c r="D197" s="18" t="s">
        <v>548</v>
      </c>
      <c r="E197" s="18" t="s">
        <v>575</v>
      </c>
      <c r="F197" s="18" t="s">
        <v>179</v>
      </c>
      <c r="G197" s="18">
        <v>129</v>
      </c>
      <c r="H197" s="18">
        <v>0</v>
      </c>
      <c r="I197" s="18">
        <v>86.599998474121094</v>
      </c>
      <c r="J197" s="18">
        <v>0</v>
      </c>
      <c r="K197" s="18">
        <v>86.599998474121094</v>
      </c>
      <c r="L197" s="18">
        <v>0</v>
      </c>
      <c r="M197" s="7">
        <v>0</v>
      </c>
      <c r="N197" s="7">
        <v>-129</v>
      </c>
      <c r="O197" s="7">
        <v>-42.400001525878906</v>
      </c>
      <c r="P197" s="7" t="s">
        <v>167</v>
      </c>
      <c r="Q197" s="7" t="s">
        <v>576</v>
      </c>
      <c r="R197" s="7">
        <v>4.1999998092651367</v>
      </c>
      <c r="S197" s="7">
        <v>13</v>
      </c>
      <c r="T197" s="7">
        <v>86.599998474121094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546</v>
      </c>
      <c r="C198" s="18" t="s">
        <v>547</v>
      </c>
      <c r="D198" s="18" t="s">
        <v>548</v>
      </c>
      <c r="E198" s="18" t="s">
        <v>577</v>
      </c>
      <c r="F198" s="18" t="s">
        <v>179</v>
      </c>
      <c r="G198" s="18">
        <v>415</v>
      </c>
      <c r="H198" s="18">
        <v>0</v>
      </c>
      <c r="I198" s="18">
        <v>278.20001220703125</v>
      </c>
      <c r="J198" s="18">
        <v>0</v>
      </c>
      <c r="K198" s="18">
        <v>278.20001220703125</v>
      </c>
      <c r="L198" s="18">
        <v>0</v>
      </c>
      <c r="M198" s="7">
        <v>0</v>
      </c>
      <c r="N198" s="7">
        <v>-415</v>
      </c>
      <c r="O198" s="7">
        <v>-136.80000305175781</v>
      </c>
      <c r="P198" s="7" t="s">
        <v>167</v>
      </c>
      <c r="Q198" s="7" t="s">
        <v>578</v>
      </c>
      <c r="R198" s="7">
        <v>20.600000381469727</v>
      </c>
      <c r="S198" s="7">
        <v>51</v>
      </c>
      <c r="T198" s="7">
        <v>278.20001220703125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546</v>
      </c>
      <c r="C199" s="18" t="s">
        <v>547</v>
      </c>
      <c r="D199" s="18" t="s">
        <v>548</v>
      </c>
      <c r="E199" s="18" t="s">
        <v>579</v>
      </c>
      <c r="F199" s="18" t="s">
        <v>179</v>
      </c>
      <c r="G199" s="18">
        <v>157</v>
      </c>
      <c r="H199" s="18">
        <v>0</v>
      </c>
      <c r="I199" s="18">
        <v>99.94000244140625</v>
      </c>
      <c r="J199" s="18">
        <v>11.340000152587891</v>
      </c>
      <c r="K199" s="18">
        <v>99.94000244140625</v>
      </c>
      <c r="L199" s="18">
        <v>0</v>
      </c>
      <c r="M199" s="7">
        <v>0</v>
      </c>
      <c r="N199" s="7">
        <v>-157</v>
      </c>
      <c r="O199" s="7">
        <v>-57.060001373291016</v>
      </c>
      <c r="P199" s="7" t="s">
        <v>182</v>
      </c>
      <c r="Q199" s="7" t="s">
        <v>211</v>
      </c>
      <c r="R199" s="7">
        <v>4.1999998092651367</v>
      </c>
      <c r="S199" s="7">
        <v>15</v>
      </c>
      <c r="T199" s="7">
        <v>88.599998474121094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546</v>
      </c>
      <c r="C200" s="18" t="s">
        <v>547</v>
      </c>
      <c r="D200" s="18" t="s">
        <v>548</v>
      </c>
      <c r="E200" s="18" t="s">
        <v>580</v>
      </c>
      <c r="F200" s="18" t="s">
        <v>179</v>
      </c>
      <c r="G200" s="18">
        <v>311</v>
      </c>
      <c r="H200" s="18">
        <v>0</v>
      </c>
      <c r="I200" s="18">
        <v>208.39999389648437</v>
      </c>
      <c r="J200" s="18">
        <v>0</v>
      </c>
      <c r="K200" s="18">
        <v>208.39999389648437</v>
      </c>
      <c r="L200" s="18">
        <v>0</v>
      </c>
      <c r="M200" s="7">
        <v>0</v>
      </c>
      <c r="N200" s="7">
        <v>-311</v>
      </c>
      <c r="O200" s="7">
        <v>-102.59999847412109</v>
      </c>
      <c r="P200" s="7" t="s">
        <v>167</v>
      </c>
      <c r="Q200" s="7" t="s">
        <v>581</v>
      </c>
      <c r="R200" s="7">
        <v>16.200000762939453</v>
      </c>
      <c r="S200" s="7">
        <v>34</v>
      </c>
      <c r="T200" s="7">
        <v>208.39999389648437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546</v>
      </c>
      <c r="C201" s="18" t="s">
        <v>547</v>
      </c>
      <c r="D201" s="18" t="s">
        <v>548</v>
      </c>
      <c r="E201" s="18" t="s">
        <v>582</v>
      </c>
      <c r="F201" s="18" t="s">
        <v>179</v>
      </c>
      <c r="G201" s="18">
        <v>155</v>
      </c>
      <c r="H201" s="18">
        <v>155</v>
      </c>
      <c r="I201" s="18">
        <v>103.59999847412109</v>
      </c>
      <c r="J201" s="18">
        <v>0</v>
      </c>
      <c r="K201" s="18">
        <v>103.59999847412109</v>
      </c>
      <c r="L201" s="18">
        <v>0</v>
      </c>
      <c r="M201" s="7">
        <v>0</v>
      </c>
      <c r="N201" s="7">
        <v>0</v>
      </c>
      <c r="O201" s="7">
        <v>103.59999847412109</v>
      </c>
      <c r="P201" s="7" t="s">
        <v>167</v>
      </c>
      <c r="Q201" s="7" t="s">
        <v>583</v>
      </c>
      <c r="R201" s="7">
        <v>5.6999998092651367</v>
      </c>
      <c r="S201" s="7">
        <v>18</v>
      </c>
      <c r="T201" s="7">
        <v>103.59999847412109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546</v>
      </c>
      <c r="C202" s="18" t="s">
        <v>547</v>
      </c>
      <c r="D202" s="18" t="s">
        <v>548</v>
      </c>
      <c r="E202" s="18" t="s">
        <v>584</v>
      </c>
      <c r="F202" s="18" t="s">
        <v>179</v>
      </c>
      <c r="G202" s="18">
        <v>92</v>
      </c>
      <c r="H202" s="18">
        <v>0</v>
      </c>
      <c r="I202" s="18">
        <v>68.55999755859375</v>
      </c>
      <c r="J202" s="18">
        <v>0</v>
      </c>
      <c r="K202" s="18">
        <v>68.55999755859375</v>
      </c>
      <c r="L202" s="18">
        <v>0</v>
      </c>
      <c r="M202" s="7">
        <v>0</v>
      </c>
      <c r="N202" s="7">
        <v>-92</v>
      </c>
      <c r="O202" s="7">
        <v>-23.440000534057617</v>
      </c>
      <c r="P202" s="7" t="s">
        <v>157</v>
      </c>
      <c r="Q202" s="7" t="s">
        <v>585</v>
      </c>
      <c r="R202" s="7">
        <v>2.9000000953674316</v>
      </c>
      <c r="S202" s="7">
        <v>10</v>
      </c>
      <c r="T202" s="7">
        <v>68.55999755859375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546</v>
      </c>
      <c r="C203" s="18" t="s">
        <v>547</v>
      </c>
      <c r="D203" s="18" t="s">
        <v>548</v>
      </c>
      <c r="E203" s="18" t="s">
        <v>586</v>
      </c>
      <c r="F203" s="18" t="s">
        <v>179</v>
      </c>
      <c r="G203" s="18">
        <v>310</v>
      </c>
      <c r="H203" s="18">
        <v>310</v>
      </c>
      <c r="I203" s="18">
        <v>178</v>
      </c>
      <c r="J203" s="18">
        <v>0</v>
      </c>
      <c r="K203" s="18">
        <v>178</v>
      </c>
      <c r="L203" s="18">
        <v>0</v>
      </c>
      <c r="M203" s="7">
        <v>40</v>
      </c>
      <c r="N203" s="7">
        <v>0</v>
      </c>
      <c r="O203" s="7">
        <v>218</v>
      </c>
      <c r="P203" s="7" t="s">
        <v>167</v>
      </c>
      <c r="Q203" s="7" t="s">
        <v>587</v>
      </c>
      <c r="R203" s="7">
        <v>14</v>
      </c>
      <c r="S203" s="7">
        <v>26</v>
      </c>
      <c r="T203" s="7">
        <v>178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546</v>
      </c>
      <c r="C204" s="18" t="s">
        <v>547</v>
      </c>
      <c r="D204" s="18" t="s">
        <v>548</v>
      </c>
      <c r="E204" s="18" t="s">
        <v>588</v>
      </c>
      <c r="F204" s="18" t="s">
        <v>179</v>
      </c>
      <c r="G204" s="18">
        <v>237</v>
      </c>
      <c r="H204" s="18">
        <v>0</v>
      </c>
      <c r="I204" s="18">
        <v>148.55999755859375</v>
      </c>
      <c r="J204" s="18">
        <v>0</v>
      </c>
      <c r="K204" s="18">
        <v>148.55999755859375</v>
      </c>
      <c r="L204" s="18">
        <v>0</v>
      </c>
      <c r="M204" s="7">
        <v>0</v>
      </c>
      <c r="N204" s="7">
        <v>-237</v>
      </c>
      <c r="O204" s="7">
        <v>-88.44000244140625</v>
      </c>
      <c r="P204" s="7" t="s">
        <v>167</v>
      </c>
      <c r="Q204" s="7" t="s">
        <v>589</v>
      </c>
      <c r="R204" s="7">
        <v>11.699999809265137</v>
      </c>
      <c r="S204" s="7">
        <v>15</v>
      </c>
      <c r="T204" s="7">
        <v>148.55999755859375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546</v>
      </c>
      <c r="C205" s="18" t="s">
        <v>547</v>
      </c>
      <c r="D205" s="18" t="s">
        <v>548</v>
      </c>
      <c r="E205" s="18" t="s">
        <v>590</v>
      </c>
      <c r="F205" s="18" t="s">
        <v>179</v>
      </c>
      <c r="G205" s="18">
        <v>630</v>
      </c>
      <c r="H205" s="18">
        <v>630</v>
      </c>
      <c r="I205" s="18">
        <v>447.57000732421875</v>
      </c>
      <c r="J205" s="18">
        <v>122.37000274658203</v>
      </c>
      <c r="K205" s="18">
        <v>447.57000732421875</v>
      </c>
      <c r="L205" s="18">
        <v>0</v>
      </c>
      <c r="M205" s="7">
        <v>27</v>
      </c>
      <c r="N205" s="7">
        <v>0</v>
      </c>
      <c r="O205" s="7">
        <v>474.57000732421875</v>
      </c>
      <c r="P205" s="7" t="s">
        <v>182</v>
      </c>
      <c r="Q205" s="7" t="s">
        <v>591</v>
      </c>
      <c r="R205" s="7">
        <v>25.100000381469727</v>
      </c>
      <c r="S205" s="7">
        <v>44</v>
      </c>
      <c r="T205" s="7">
        <v>325.20001220703125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592</v>
      </c>
      <c r="C206" s="18" t="s">
        <v>593</v>
      </c>
      <c r="D206" s="18" t="s">
        <v>594</v>
      </c>
      <c r="E206" s="18" t="s">
        <v>595</v>
      </c>
      <c r="F206" s="18" t="s">
        <v>156</v>
      </c>
      <c r="G206" s="18">
        <v>0</v>
      </c>
      <c r="H206" s="18">
        <v>0</v>
      </c>
      <c r="I206" s="18">
        <v>22.299999237060547</v>
      </c>
      <c r="J206" s="18">
        <v>0</v>
      </c>
      <c r="K206" s="18">
        <v>22.299999237060547</v>
      </c>
      <c r="L206" s="18">
        <v>0</v>
      </c>
      <c r="M206" s="7">
        <v>0</v>
      </c>
      <c r="N206" s="7">
        <v>0</v>
      </c>
      <c r="O206" s="7">
        <v>22.299999237060547</v>
      </c>
      <c r="P206" s="7" t="s">
        <v>167</v>
      </c>
      <c r="Q206" s="7" t="s">
        <v>250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3" ht="15" customHeight="1">
      <c r="A207" s="18" t="s">
        <v>74</v>
      </c>
      <c r="B207" s="18" t="s">
        <v>592</v>
      </c>
      <c r="C207" s="18" t="s">
        <v>593</v>
      </c>
      <c r="D207" s="18" t="s">
        <v>594</v>
      </c>
      <c r="E207" s="18" t="s">
        <v>596</v>
      </c>
      <c r="F207" s="18" t="s">
        <v>156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167</v>
      </c>
      <c r="Q207" s="7" t="s">
        <v>597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74</v>
      </c>
      <c r="B208" s="18" t="s">
        <v>592</v>
      </c>
      <c r="C208" s="18" t="s">
        <v>593</v>
      </c>
      <c r="D208" s="18" t="s">
        <v>594</v>
      </c>
      <c r="E208" s="18" t="s">
        <v>598</v>
      </c>
      <c r="F208" s="18" t="s">
        <v>156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167</v>
      </c>
      <c r="Q208" s="7" t="s">
        <v>599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74</v>
      </c>
      <c r="B209" s="18" t="s">
        <v>107</v>
      </c>
      <c r="C209" s="18" t="s">
        <v>600</v>
      </c>
      <c r="D209" s="18" t="s">
        <v>601</v>
      </c>
      <c r="E209" s="18" t="s">
        <v>602</v>
      </c>
      <c r="F209" s="18" t="s">
        <v>156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160</v>
      </c>
      <c r="Q209" s="7" t="s">
        <v>603</v>
      </c>
      <c r="R209" s="7">
        <v>0</v>
      </c>
      <c r="S209" s="7">
        <v>0</v>
      </c>
      <c r="T209" s="7">
        <v>0</v>
      </c>
      <c r="U209" s="7" t="s">
        <v>604</v>
      </c>
      <c r="V209" s="7">
        <v>0</v>
      </c>
      <c r="W209" s="18">
        <v>0</v>
      </c>
    </row>
    <row r="210" spans="1:24" ht="15" customHeight="1">
      <c r="A210" s="18" t="s">
        <v>74</v>
      </c>
      <c r="B210" s="18" t="s">
        <v>592</v>
      </c>
      <c r="C210" s="18" t="s">
        <v>593</v>
      </c>
      <c r="D210" s="18" t="s">
        <v>594</v>
      </c>
      <c r="E210" s="18" t="s">
        <v>605</v>
      </c>
      <c r="F210" s="18" t="s">
        <v>156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167</v>
      </c>
      <c r="Q210" s="7" t="s">
        <v>507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74</v>
      </c>
      <c r="B211" s="18" t="s">
        <v>107</v>
      </c>
      <c r="C211" s="18" t="s">
        <v>600</v>
      </c>
      <c r="D211" s="18" t="s">
        <v>601</v>
      </c>
      <c r="E211" s="18" t="s">
        <v>606</v>
      </c>
      <c r="F211" s="18" t="s">
        <v>156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167</v>
      </c>
      <c r="Q211" s="7" t="s">
        <v>607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74</v>
      </c>
      <c r="B212" s="18" t="s">
        <v>592</v>
      </c>
      <c r="C212" s="18" t="s">
        <v>593</v>
      </c>
      <c r="D212" s="18" t="s">
        <v>594</v>
      </c>
      <c r="E212" s="18" t="s">
        <v>608</v>
      </c>
      <c r="F212" s="18" t="s">
        <v>156</v>
      </c>
      <c r="G212" s="18">
        <v>0</v>
      </c>
      <c r="H212" s="18">
        <v>0</v>
      </c>
      <c r="I212" s="18">
        <v>22.299999237060547</v>
      </c>
      <c r="J212" s="18">
        <v>0</v>
      </c>
      <c r="K212" s="18">
        <v>22.299999237060547</v>
      </c>
      <c r="L212" s="18">
        <v>0</v>
      </c>
      <c r="M212" s="7">
        <v>0</v>
      </c>
      <c r="N212" s="7">
        <v>0</v>
      </c>
      <c r="O212" s="7">
        <v>22.299999237060547</v>
      </c>
      <c r="P212" s="7" t="s">
        <v>167</v>
      </c>
      <c r="Q212" s="7" t="s">
        <v>609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74</v>
      </c>
      <c r="B213" s="18" t="s">
        <v>610</v>
      </c>
      <c r="C213" s="18" t="s">
        <v>611</v>
      </c>
      <c r="D213" s="18" t="s">
        <v>612</v>
      </c>
      <c r="E213" s="18" t="s">
        <v>613</v>
      </c>
      <c r="F213" s="18" t="s">
        <v>156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167</v>
      </c>
      <c r="Q213" s="7" t="s">
        <v>180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74</v>
      </c>
      <c r="B214" s="18" t="s">
        <v>610</v>
      </c>
      <c r="C214" s="18" t="s">
        <v>611</v>
      </c>
      <c r="D214" s="18" t="s">
        <v>612</v>
      </c>
      <c r="E214" s="18" t="s">
        <v>614</v>
      </c>
      <c r="F214" s="18" t="s">
        <v>156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167</v>
      </c>
      <c r="Q214" s="7" t="s">
        <v>615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74</v>
      </c>
      <c r="B215" s="18" t="s">
        <v>610</v>
      </c>
      <c r="C215" s="18" t="s">
        <v>611</v>
      </c>
      <c r="D215" s="18" t="s">
        <v>612</v>
      </c>
      <c r="E215" s="18" t="s">
        <v>616</v>
      </c>
      <c r="F215" s="18" t="s">
        <v>156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167</v>
      </c>
      <c r="Q215" s="7" t="s">
        <v>617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74</v>
      </c>
      <c r="B216" s="18" t="s">
        <v>592</v>
      </c>
      <c r="C216" s="18" t="s">
        <v>593</v>
      </c>
      <c r="D216" s="18" t="s">
        <v>594</v>
      </c>
      <c r="E216" s="18" t="s">
        <v>618</v>
      </c>
      <c r="F216" s="18" t="s">
        <v>156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167</v>
      </c>
      <c r="Q216" s="7" t="s">
        <v>619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74</v>
      </c>
      <c r="B217" s="18" t="s">
        <v>592</v>
      </c>
      <c r="C217" s="18" t="s">
        <v>593</v>
      </c>
      <c r="D217" s="18" t="s">
        <v>594</v>
      </c>
      <c r="E217" s="18" t="s">
        <v>620</v>
      </c>
      <c r="F217" s="18" t="s">
        <v>156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167</v>
      </c>
      <c r="Q217" s="7" t="s">
        <v>621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74</v>
      </c>
      <c r="B218" s="18" t="s">
        <v>610</v>
      </c>
      <c r="C218" s="18" t="s">
        <v>611</v>
      </c>
      <c r="D218" s="18" t="s">
        <v>612</v>
      </c>
      <c r="E218" s="18" t="s">
        <v>622</v>
      </c>
      <c r="F218" s="18" t="s">
        <v>156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167</v>
      </c>
      <c r="Q218" s="7" t="s">
        <v>623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74</v>
      </c>
      <c r="B219" s="18" t="s">
        <v>592</v>
      </c>
      <c r="C219" s="18" t="s">
        <v>593</v>
      </c>
      <c r="D219" s="18" t="s">
        <v>594</v>
      </c>
      <c r="E219" s="18" t="s">
        <v>624</v>
      </c>
      <c r="F219" s="18" t="s">
        <v>156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167</v>
      </c>
      <c r="Q219" s="7" t="s">
        <v>625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74</v>
      </c>
      <c r="B220" s="18" t="s">
        <v>626</v>
      </c>
      <c r="C220" s="18" t="s">
        <v>627</v>
      </c>
      <c r="D220" s="18" t="s">
        <v>628</v>
      </c>
      <c r="E220" s="18" t="s">
        <v>629</v>
      </c>
      <c r="F220" s="18" t="s">
        <v>156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157</v>
      </c>
      <c r="Q220" s="7" t="s">
        <v>630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74</v>
      </c>
      <c r="B221" s="18" t="s">
        <v>610</v>
      </c>
      <c r="C221" s="18" t="s">
        <v>611</v>
      </c>
      <c r="D221" s="18" t="s">
        <v>612</v>
      </c>
      <c r="E221" s="18" t="s">
        <v>631</v>
      </c>
      <c r="F221" s="18" t="s">
        <v>156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167</v>
      </c>
      <c r="Q221" s="7" t="s">
        <v>632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  <c r="X221" t="s">
        <v>213</v>
      </c>
    </row>
    <row r="222" spans="1:24" ht="15" customHeight="1">
      <c r="A222" s="18" t="s">
        <v>74</v>
      </c>
      <c r="B222" s="18" t="s">
        <v>610</v>
      </c>
      <c r="C222" s="18" t="s">
        <v>611</v>
      </c>
      <c r="D222" s="18" t="s">
        <v>612</v>
      </c>
      <c r="E222" s="18" t="s">
        <v>633</v>
      </c>
      <c r="F222" s="18" t="s">
        <v>156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167</v>
      </c>
      <c r="Q222" s="7" t="s">
        <v>634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>
      <c r="A223" s="18" t="s">
        <v>74</v>
      </c>
      <c r="B223" s="18" t="s">
        <v>610</v>
      </c>
      <c r="C223" s="18" t="s">
        <v>611</v>
      </c>
      <c r="D223" s="18" t="s">
        <v>612</v>
      </c>
      <c r="E223" s="18" t="s">
        <v>635</v>
      </c>
      <c r="F223" s="18" t="s">
        <v>156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167</v>
      </c>
      <c r="Q223" s="7" t="s">
        <v>636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  <c r="X223" t="s">
        <v>213</v>
      </c>
    </row>
    <row r="224" spans="1:24" ht="15" customHeight="1">
      <c r="A224" s="18" t="s">
        <v>74</v>
      </c>
      <c r="B224" s="18" t="s">
        <v>107</v>
      </c>
      <c r="C224" s="18" t="s">
        <v>600</v>
      </c>
      <c r="D224" s="18" t="s">
        <v>601</v>
      </c>
      <c r="E224" s="18" t="s">
        <v>637</v>
      </c>
      <c r="F224" s="18" t="s">
        <v>156</v>
      </c>
      <c r="G224" s="18">
        <v>0</v>
      </c>
      <c r="H224" s="18">
        <v>0</v>
      </c>
      <c r="I224" s="18">
        <v>37.180000305175781</v>
      </c>
      <c r="J224" s="18">
        <v>0</v>
      </c>
      <c r="K224" s="18">
        <v>37.180000305175781</v>
      </c>
      <c r="L224" s="18">
        <v>0</v>
      </c>
      <c r="M224" s="7">
        <v>0</v>
      </c>
      <c r="N224" s="7">
        <v>0</v>
      </c>
      <c r="O224" s="7">
        <v>37.180000305175781</v>
      </c>
      <c r="P224" s="7" t="s">
        <v>167</v>
      </c>
      <c r="Q224" s="7" t="s">
        <v>638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  <c r="X224" t="s">
        <v>213</v>
      </c>
    </row>
    <row r="225" spans="1:24" ht="15" customHeight="1">
      <c r="A225" s="18" t="s">
        <v>74</v>
      </c>
      <c r="B225" s="18" t="s">
        <v>107</v>
      </c>
      <c r="C225" s="18" t="s">
        <v>600</v>
      </c>
      <c r="D225" s="18" t="s">
        <v>601</v>
      </c>
      <c r="E225" s="18" t="s">
        <v>639</v>
      </c>
      <c r="F225" s="18" t="s">
        <v>156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167</v>
      </c>
      <c r="Q225" s="7" t="s">
        <v>640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74</v>
      </c>
      <c r="B226" s="18" t="s">
        <v>626</v>
      </c>
      <c r="C226" s="18" t="s">
        <v>627</v>
      </c>
      <c r="D226" s="18" t="s">
        <v>628</v>
      </c>
      <c r="E226" s="18" t="s">
        <v>641</v>
      </c>
      <c r="F226" s="18" t="s">
        <v>156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160</v>
      </c>
      <c r="Q226" s="7" t="s">
        <v>642</v>
      </c>
      <c r="R226" s="7">
        <v>0</v>
      </c>
      <c r="S226" s="7">
        <v>0</v>
      </c>
      <c r="T226" s="7">
        <v>0</v>
      </c>
      <c r="U226" s="7" t="s">
        <v>643</v>
      </c>
      <c r="V226" s="7">
        <v>0</v>
      </c>
      <c r="W226" s="18">
        <v>0</v>
      </c>
    </row>
    <row r="227" spans="1:24" ht="15" customHeight="1">
      <c r="A227" s="18" t="s">
        <v>74</v>
      </c>
      <c r="B227" s="18" t="s">
        <v>610</v>
      </c>
      <c r="C227" s="18" t="s">
        <v>611</v>
      </c>
      <c r="D227" s="18" t="s">
        <v>612</v>
      </c>
      <c r="E227" s="18" t="s">
        <v>644</v>
      </c>
      <c r="F227" s="18" t="s">
        <v>156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167</v>
      </c>
      <c r="Q227" s="7" t="s">
        <v>645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74</v>
      </c>
      <c r="B228" s="18" t="s">
        <v>610</v>
      </c>
      <c r="C228" s="18" t="s">
        <v>611</v>
      </c>
      <c r="D228" s="18" t="s">
        <v>612</v>
      </c>
      <c r="E228" s="18" t="s">
        <v>646</v>
      </c>
      <c r="F228" s="18" t="s">
        <v>156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167</v>
      </c>
      <c r="Q228" s="7" t="s">
        <v>647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  <c r="X228" t="s">
        <v>213</v>
      </c>
    </row>
    <row r="229" spans="1:24" ht="15" customHeight="1">
      <c r="A229" s="18" t="s">
        <v>74</v>
      </c>
      <c r="B229" s="18" t="s">
        <v>592</v>
      </c>
      <c r="C229" s="18" t="s">
        <v>593</v>
      </c>
      <c r="D229" s="18" t="s">
        <v>594</v>
      </c>
      <c r="E229" s="18" t="s">
        <v>648</v>
      </c>
      <c r="F229" s="18" t="s">
        <v>156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167</v>
      </c>
      <c r="Q229" s="7" t="s">
        <v>649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74</v>
      </c>
      <c r="B230" s="18" t="s">
        <v>107</v>
      </c>
      <c r="C230" s="18" t="s">
        <v>600</v>
      </c>
      <c r="D230" s="18" t="s">
        <v>601</v>
      </c>
      <c r="E230" s="18" t="s">
        <v>650</v>
      </c>
      <c r="F230" s="18" t="s">
        <v>179</v>
      </c>
      <c r="G230" s="18">
        <v>299</v>
      </c>
      <c r="H230" s="18">
        <v>299</v>
      </c>
      <c r="I230" s="18">
        <v>208.96000671386719</v>
      </c>
      <c r="J230" s="18">
        <v>100.76000213623047</v>
      </c>
      <c r="K230" s="18">
        <v>208.96000671386719</v>
      </c>
      <c r="L230" s="18">
        <v>0</v>
      </c>
      <c r="M230" s="7">
        <v>0</v>
      </c>
      <c r="N230" s="7">
        <v>0</v>
      </c>
      <c r="O230" s="7">
        <v>208.96000671386719</v>
      </c>
      <c r="P230" s="7" t="s">
        <v>167</v>
      </c>
      <c r="Q230" s="7" t="s">
        <v>651</v>
      </c>
      <c r="R230" s="7">
        <v>6.4000000953674316</v>
      </c>
      <c r="S230" s="7">
        <v>17</v>
      </c>
      <c r="T230" s="7">
        <v>108.19999694824219</v>
      </c>
      <c r="U230" s="7"/>
      <c r="V230" s="7"/>
      <c r="W230" s="18">
        <v>1</v>
      </c>
    </row>
    <row r="231" spans="1:24" ht="15" customHeight="1">
      <c r="A231" s="18" t="s">
        <v>74</v>
      </c>
      <c r="B231" s="18" t="s">
        <v>592</v>
      </c>
      <c r="C231" s="18" t="s">
        <v>593</v>
      </c>
      <c r="D231" s="18" t="s">
        <v>594</v>
      </c>
      <c r="E231" s="18" t="s">
        <v>652</v>
      </c>
      <c r="F231" s="18" t="s">
        <v>179</v>
      </c>
      <c r="G231" s="18">
        <v>332</v>
      </c>
      <c r="H231" s="18">
        <v>0</v>
      </c>
      <c r="I231" s="18">
        <v>222.3699951171875</v>
      </c>
      <c r="J231" s="18">
        <v>1.7699999809265137</v>
      </c>
      <c r="K231" s="18">
        <v>222.3699951171875</v>
      </c>
      <c r="L231" s="18">
        <v>0</v>
      </c>
      <c r="M231" s="7">
        <v>0</v>
      </c>
      <c r="N231" s="7">
        <v>-332</v>
      </c>
      <c r="O231" s="7">
        <v>-109.62999725341797</v>
      </c>
      <c r="P231" s="7" t="s">
        <v>167</v>
      </c>
      <c r="Q231" s="7" t="s">
        <v>653</v>
      </c>
      <c r="R231" s="7">
        <v>17.299999237060547</v>
      </c>
      <c r="S231" s="7">
        <v>33</v>
      </c>
      <c r="T231" s="7">
        <v>220.60000610351562</v>
      </c>
      <c r="U231" s="7"/>
      <c r="V231" s="7"/>
      <c r="W231" s="18">
        <v>1</v>
      </c>
    </row>
    <row r="232" spans="1:24" ht="15" customHeight="1">
      <c r="A232" s="18" t="s">
        <v>74</v>
      </c>
      <c r="B232" s="18" t="s">
        <v>107</v>
      </c>
      <c r="C232" s="18" t="s">
        <v>600</v>
      </c>
      <c r="D232" s="18" t="s">
        <v>601</v>
      </c>
      <c r="E232" s="18" t="s">
        <v>654</v>
      </c>
      <c r="F232" s="18" t="s">
        <v>179</v>
      </c>
      <c r="G232" s="18">
        <v>150</v>
      </c>
      <c r="H232" s="18">
        <v>0</v>
      </c>
      <c r="I232" s="18">
        <v>111.61000061035156</v>
      </c>
      <c r="J232" s="18">
        <v>9.9999997764825821E-3</v>
      </c>
      <c r="K232" s="18">
        <v>111.61000061035156</v>
      </c>
      <c r="L232" s="18">
        <v>0</v>
      </c>
      <c r="M232" s="7">
        <v>0</v>
      </c>
      <c r="N232" s="7">
        <v>-150</v>
      </c>
      <c r="O232" s="7">
        <v>-38.389999389648438</v>
      </c>
      <c r="P232" s="7" t="s">
        <v>182</v>
      </c>
      <c r="Q232" s="7" t="s">
        <v>599</v>
      </c>
      <c r="R232" s="7">
        <v>7.1999998092651367</v>
      </c>
      <c r="S232" s="7">
        <v>14</v>
      </c>
      <c r="T232" s="7">
        <v>111.59999847412109</v>
      </c>
      <c r="U232" s="7"/>
      <c r="V232" s="7"/>
      <c r="W232" s="18">
        <v>1</v>
      </c>
    </row>
    <row r="233" spans="1:24" ht="15" customHeight="1">
      <c r="A233" s="18" t="s">
        <v>74</v>
      </c>
      <c r="B233" s="18" t="s">
        <v>592</v>
      </c>
      <c r="C233" s="18" t="s">
        <v>593</v>
      </c>
      <c r="D233" s="18" t="s">
        <v>594</v>
      </c>
      <c r="E233" s="18" t="s">
        <v>655</v>
      </c>
      <c r="F233" s="18" t="s">
        <v>179</v>
      </c>
      <c r="G233" s="18">
        <v>130</v>
      </c>
      <c r="H233" s="18">
        <v>0</v>
      </c>
      <c r="I233" s="18">
        <v>96.800003051757813</v>
      </c>
      <c r="J233" s="18">
        <v>0</v>
      </c>
      <c r="K233" s="18">
        <v>96.800003051757813</v>
      </c>
      <c r="L233" s="18">
        <v>0</v>
      </c>
      <c r="M233" s="7">
        <v>0</v>
      </c>
      <c r="N233" s="7">
        <v>-130</v>
      </c>
      <c r="O233" s="7">
        <v>-33.200000762939453</v>
      </c>
      <c r="P233" s="7" t="s">
        <v>182</v>
      </c>
      <c r="Q233" s="7" t="s">
        <v>656</v>
      </c>
      <c r="R233" s="7">
        <v>5.0999999046325684</v>
      </c>
      <c r="S233" s="7">
        <v>16</v>
      </c>
      <c r="T233" s="7">
        <v>96.800003051757813</v>
      </c>
      <c r="U233" s="7"/>
      <c r="V233" s="7"/>
      <c r="W233" s="18">
        <v>1</v>
      </c>
    </row>
    <row r="234" spans="1:24" ht="15" customHeight="1">
      <c r="A234" s="18" t="s">
        <v>74</v>
      </c>
      <c r="B234" s="18" t="s">
        <v>107</v>
      </c>
      <c r="C234" s="18" t="s">
        <v>600</v>
      </c>
      <c r="D234" s="18" t="s">
        <v>601</v>
      </c>
      <c r="E234" s="18" t="s">
        <v>657</v>
      </c>
      <c r="F234" s="18" t="s">
        <v>179</v>
      </c>
      <c r="G234" s="18">
        <v>143</v>
      </c>
      <c r="H234" s="18">
        <v>0</v>
      </c>
      <c r="I234" s="18">
        <v>106.36000061035156</v>
      </c>
      <c r="J234" s="18">
        <v>0</v>
      </c>
      <c r="K234" s="18">
        <v>106.36000061035156</v>
      </c>
      <c r="L234" s="18">
        <v>0</v>
      </c>
      <c r="M234" s="7">
        <v>0</v>
      </c>
      <c r="N234" s="7">
        <v>-143</v>
      </c>
      <c r="O234" s="7">
        <v>-36.639999389648438</v>
      </c>
      <c r="P234" s="7" t="s">
        <v>157</v>
      </c>
      <c r="Q234" s="7" t="s">
        <v>658</v>
      </c>
      <c r="R234" s="7">
        <v>7.4000000953674316</v>
      </c>
      <c r="S234" s="7">
        <v>19</v>
      </c>
      <c r="T234" s="7">
        <v>106.36000061035156</v>
      </c>
      <c r="U234" s="7"/>
      <c r="V234" s="7"/>
      <c r="W234" s="18">
        <v>1</v>
      </c>
    </row>
    <row r="235" spans="1:24" ht="15" customHeight="1">
      <c r="A235" s="18" t="s">
        <v>74</v>
      </c>
      <c r="B235" s="18" t="s">
        <v>610</v>
      </c>
      <c r="C235" s="18" t="s">
        <v>611</v>
      </c>
      <c r="D235" s="18" t="s">
        <v>612</v>
      </c>
      <c r="E235" s="18" t="s">
        <v>659</v>
      </c>
      <c r="F235" s="18" t="s">
        <v>179</v>
      </c>
      <c r="G235" s="18">
        <v>222</v>
      </c>
      <c r="H235" s="18">
        <v>0</v>
      </c>
      <c r="I235" s="18">
        <v>147.60000610351562</v>
      </c>
      <c r="J235" s="18">
        <v>0</v>
      </c>
      <c r="K235" s="18">
        <v>147.60000610351562</v>
      </c>
      <c r="L235" s="18">
        <v>0</v>
      </c>
      <c r="M235" s="7">
        <v>0</v>
      </c>
      <c r="N235" s="7">
        <v>-222</v>
      </c>
      <c r="O235" s="7">
        <v>-74.400001525878906</v>
      </c>
      <c r="P235" s="7" t="s">
        <v>167</v>
      </c>
      <c r="Q235" s="7" t="s">
        <v>615</v>
      </c>
      <c r="R235" s="7">
        <v>10.199999809265137</v>
      </c>
      <c r="S235" s="7">
        <v>26</v>
      </c>
      <c r="T235" s="7">
        <v>147.60000610351562</v>
      </c>
      <c r="U235" s="7"/>
      <c r="V235" s="7"/>
      <c r="W235" s="18">
        <v>1</v>
      </c>
    </row>
    <row r="236" spans="1:24" ht="15" customHeight="1">
      <c r="A236" s="18" t="s">
        <v>74</v>
      </c>
      <c r="B236" s="18" t="s">
        <v>592</v>
      </c>
      <c r="C236" s="18" t="s">
        <v>593</v>
      </c>
      <c r="D236" s="18" t="s">
        <v>594</v>
      </c>
      <c r="E236" s="18" t="s">
        <v>660</v>
      </c>
      <c r="F236" s="18" t="s">
        <v>179</v>
      </c>
      <c r="G236" s="18">
        <v>198</v>
      </c>
      <c r="H236" s="18">
        <v>0</v>
      </c>
      <c r="I236" s="18">
        <v>135.47999572753906</v>
      </c>
      <c r="J236" s="18">
        <v>27.079999923706055</v>
      </c>
      <c r="K236" s="18">
        <v>135.47999572753906</v>
      </c>
      <c r="L236" s="18">
        <v>0</v>
      </c>
      <c r="M236" s="7">
        <v>0</v>
      </c>
      <c r="N236" s="7">
        <v>-198</v>
      </c>
      <c r="O236" s="7">
        <v>-62.520000457763672</v>
      </c>
      <c r="P236" s="7" t="s">
        <v>167</v>
      </c>
      <c r="Q236" s="7" t="s">
        <v>511</v>
      </c>
      <c r="R236" s="7">
        <v>6.3000001907348633</v>
      </c>
      <c r="S236" s="7">
        <v>18</v>
      </c>
      <c r="T236" s="7">
        <v>108.40000152587891</v>
      </c>
      <c r="U236" s="7"/>
      <c r="V236" s="7"/>
      <c r="W236" s="18">
        <v>1</v>
      </c>
    </row>
    <row r="237" spans="1:24" ht="15" customHeight="1">
      <c r="A237" s="18" t="s">
        <v>74</v>
      </c>
      <c r="B237" s="18" t="s">
        <v>107</v>
      </c>
      <c r="C237" s="18" t="s">
        <v>600</v>
      </c>
      <c r="D237" s="18" t="s">
        <v>601</v>
      </c>
      <c r="E237" s="18" t="s">
        <v>661</v>
      </c>
      <c r="F237" s="18" t="s">
        <v>179</v>
      </c>
      <c r="G237" s="18">
        <v>530</v>
      </c>
      <c r="H237" s="18">
        <v>0</v>
      </c>
      <c r="I237" s="18">
        <v>361.29998779296875</v>
      </c>
      <c r="J237" s="18">
        <v>21.059999465942383</v>
      </c>
      <c r="K237" s="18">
        <v>361.29998779296875</v>
      </c>
      <c r="L237" s="18">
        <v>0</v>
      </c>
      <c r="M237" s="7">
        <v>40</v>
      </c>
      <c r="N237" s="7">
        <v>-530</v>
      </c>
      <c r="O237" s="7">
        <v>-128.69999694824219</v>
      </c>
      <c r="P237" s="7" t="s">
        <v>157</v>
      </c>
      <c r="Q237" s="7" t="s">
        <v>662</v>
      </c>
      <c r="R237" s="7">
        <v>27.700000762939453</v>
      </c>
      <c r="S237" s="7">
        <v>62</v>
      </c>
      <c r="T237" s="7">
        <v>340.239990234375</v>
      </c>
      <c r="U237" s="7"/>
      <c r="V237" s="7"/>
      <c r="W237" s="18">
        <v>1</v>
      </c>
    </row>
    <row r="238" spans="1:24" ht="15" customHeight="1">
      <c r="A238" s="18" t="s">
        <v>74</v>
      </c>
      <c r="B238" s="18" t="s">
        <v>610</v>
      </c>
      <c r="C238" s="18" t="s">
        <v>611</v>
      </c>
      <c r="D238" s="18" t="s">
        <v>612</v>
      </c>
      <c r="E238" s="18" t="s">
        <v>663</v>
      </c>
      <c r="F238" s="18" t="s">
        <v>179</v>
      </c>
      <c r="G238" s="18">
        <v>901</v>
      </c>
      <c r="H238" s="18">
        <v>0</v>
      </c>
      <c r="I238" s="18">
        <v>575.79998779296875</v>
      </c>
      <c r="J238" s="18">
        <v>0</v>
      </c>
      <c r="K238" s="18">
        <v>575.79998779296875</v>
      </c>
      <c r="L238" s="18">
        <v>0</v>
      </c>
      <c r="M238" s="7">
        <v>40</v>
      </c>
      <c r="N238" s="7">
        <v>-901</v>
      </c>
      <c r="O238" s="7">
        <v>-285.20001220703125</v>
      </c>
      <c r="P238" s="7" t="s">
        <v>167</v>
      </c>
      <c r="Q238" s="7" t="s">
        <v>664</v>
      </c>
      <c r="R238" s="7">
        <v>43.900001525878906</v>
      </c>
      <c r="S238" s="7">
        <v>69</v>
      </c>
      <c r="T238" s="7">
        <v>575.79998779296875</v>
      </c>
      <c r="U238" s="7"/>
      <c r="V238" s="7"/>
      <c r="W238" s="18">
        <v>1</v>
      </c>
    </row>
    <row r="239" spans="1:24" ht="15" customHeight="1">
      <c r="A239" s="18" t="s">
        <v>74</v>
      </c>
      <c r="B239" s="18" t="s">
        <v>107</v>
      </c>
      <c r="C239" s="18" t="s">
        <v>600</v>
      </c>
      <c r="D239" s="18" t="s">
        <v>601</v>
      </c>
      <c r="E239" s="18" t="s">
        <v>665</v>
      </c>
      <c r="F239" s="18" t="s">
        <v>179</v>
      </c>
      <c r="G239" s="18">
        <v>246</v>
      </c>
      <c r="H239" s="18">
        <v>0</v>
      </c>
      <c r="I239" s="18">
        <v>191.83999633789062</v>
      </c>
      <c r="J239" s="18">
        <v>0</v>
      </c>
      <c r="K239" s="18">
        <v>191.83999633789062</v>
      </c>
      <c r="L239" s="18">
        <v>0</v>
      </c>
      <c r="M239" s="7">
        <v>0</v>
      </c>
      <c r="N239" s="7">
        <v>-246</v>
      </c>
      <c r="O239" s="7">
        <v>-54.159999847412109</v>
      </c>
      <c r="P239" s="7" t="s">
        <v>167</v>
      </c>
      <c r="Q239" s="7" t="s">
        <v>666</v>
      </c>
      <c r="R239" s="7">
        <v>14.800000190734863</v>
      </c>
      <c r="S239" s="7">
        <v>35</v>
      </c>
      <c r="T239" s="7">
        <v>191.83999633789062</v>
      </c>
      <c r="U239" s="7"/>
      <c r="V239" s="7"/>
      <c r="W239" s="18">
        <v>1</v>
      </c>
    </row>
    <row r="240" spans="1:24" ht="15" customHeight="1">
      <c r="A240" s="18" t="s">
        <v>74</v>
      </c>
      <c r="B240" s="18" t="s">
        <v>592</v>
      </c>
      <c r="C240" s="18" t="s">
        <v>593</v>
      </c>
      <c r="D240" s="18" t="s">
        <v>594</v>
      </c>
      <c r="E240" s="18" t="s">
        <v>667</v>
      </c>
      <c r="F240" s="18" t="s">
        <v>179</v>
      </c>
      <c r="G240" s="18">
        <v>157</v>
      </c>
      <c r="H240" s="18">
        <v>0</v>
      </c>
      <c r="I240" s="18">
        <v>105.40000152587891</v>
      </c>
      <c r="J240" s="18">
        <v>0</v>
      </c>
      <c r="K240" s="18">
        <v>105.40000152587891</v>
      </c>
      <c r="L240" s="18">
        <v>0</v>
      </c>
      <c r="M240" s="7">
        <v>0</v>
      </c>
      <c r="N240" s="7">
        <v>-157</v>
      </c>
      <c r="O240" s="7">
        <v>-51.599998474121094</v>
      </c>
      <c r="P240" s="7" t="s">
        <v>167</v>
      </c>
      <c r="Q240" s="7" t="s">
        <v>668</v>
      </c>
      <c r="R240" s="7">
        <v>5.8000001907348633</v>
      </c>
      <c r="S240" s="7">
        <v>19</v>
      </c>
      <c r="T240" s="7">
        <v>105.40000152587891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107</v>
      </c>
      <c r="C241" s="18" t="s">
        <v>600</v>
      </c>
      <c r="D241" s="18" t="s">
        <v>601</v>
      </c>
      <c r="E241" s="18" t="s">
        <v>669</v>
      </c>
      <c r="F241" s="18" t="s">
        <v>179</v>
      </c>
      <c r="G241" s="18">
        <v>231</v>
      </c>
      <c r="H241" s="18">
        <v>0</v>
      </c>
      <c r="I241" s="18">
        <v>161.1199951171875</v>
      </c>
      <c r="J241" s="18">
        <v>79.720001220703125</v>
      </c>
      <c r="K241" s="18">
        <v>161.1199951171875</v>
      </c>
      <c r="L241" s="18">
        <v>0</v>
      </c>
      <c r="M241" s="7">
        <v>0</v>
      </c>
      <c r="N241" s="7">
        <v>-231</v>
      </c>
      <c r="O241" s="7">
        <v>-69.879997253417969</v>
      </c>
      <c r="P241" s="7" t="s">
        <v>167</v>
      </c>
      <c r="Q241" s="7" t="s">
        <v>670</v>
      </c>
      <c r="R241" s="7">
        <v>3.7999999523162842</v>
      </c>
      <c r="S241" s="7">
        <v>11</v>
      </c>
      <c r="T241" s="7">
        <v>81.400001525878906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626</v>
      </c>
      <c r="C242" s="18" t="s">
        <v>627</v>
      </c>
      <c r="D242" s="18" t="s">
        <v>628</v>
      </c>
      <c r="E242" s="18" t="s">
        <v>671</v>
      </c>
      <c r="F242" s="18" t="s">
        <v>179</v>
      </c>
      <c r="G242" s="18">
        <v>529</v>
      </c>
      <c r="H242" s="18">
        <v>0</v>
      </c>
      <c r="I242" s="18">
        <v>368.8800048828125</v>
      </c>
      <c r="J242" s="18">
        <v>147.67999267578125</v>
      </c>
      <c r="K242" s="18">
        <v>368.8800048828125</v>
      </c>
      <c r="L242" s="18">
        <v>0</v>
      </c>
      <c r="M242" s="7">
        <v>0</v>
      </c>
      <c r="N242" s="7">
        <v>-529</v>
      </c>
      <c r="O242" s="7">
        <v>-160.1199951171875</v>
      </c>
      <c r="P242" s="7" t="s">
        <v>167</v>
      </c>
      <c r="Q242" s="7" t="s">
        <v>672</v>
      </c>
      <c r="R242" s="7">
        <v>17.100000381469727</v>
      </c>
      <c r="S242" s="7">
        <v>36</v>
      </c>
      <c r="T242" s="7">
        <v>221.19999694824219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592</v>
      </c>
      <c r="C243" s="18" t="s">
        <v>593</v>
      </c>
      <c r="D243" s="18" t="s">
        <v>594</v>
      </c>
      <c r="E243" s="18" t="s">
        <v>673</v>
      </c>
      <c r="F243" s="18" t="s">
        <v>179</v>
      </c>
      <c r="G243" s="18">
        <v>223</v>
      </c>
      <c r="H243" s="18">
        <v>0</v>
      </c>
      <c r="I243" s="18">
        <v>165.47999572753906</v>
      </c>
      <c r="J243" s="18">
        <v>6.4800000190734863</v>
      </c>
      <c r="K243" s="18">
        <v>165.47999572753906</v>
      </c>
      <c r="L243" s="18">
        <v>0</v>
      </c>
      <c r="M243" s="7">
        <v>0</v>
      </c>
      <c r="N243" s="7">
        <v>-223</v>
      </c>
      <c r="O243" s="7">
        <v>-57.520000457763672</v>
      </c>
      <c r="P243" s="7" t="s">
        <v>182</v>
      </c>
      <c r="Q243" s="7" t="s">
        <v>368</v>
      </c>
      <c r="R243" s="7">
        <v>11</v>
      </c>
      <c r="S243" s="7">
        <v>31</v>
      </c>
      <c r="T243" s="7">
        <v>159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107</v>
      </c>
      <c r="C244" s="18" t="s">
        <v>600</v>
      </c>
      <c r="D244" s="18" t="s">
        <v>601</v>
      </c>
      <c r="E244" s="18" t="s">
        <v>674</v>
      </c>
      <c r="F244" s="18" t="s">
        <v>179</v>
      </c>
      <c r="G244" s="18">
        <v>241</v>
      </c>
      <c r="H244" s="18">
        <v>0</v>
      </c>
      <c r="I244" s="18">
        <v>177.44999694824219</v>
      </c>
      <c r="J244" s="18">
        <v>51.049999237060547</v>
      </c>
      <c r="K244" s="18">
        <v>177.44999694824219</v>
      </c>
      <c r="L244" s="18">
        <v>0</v>
      </c>
      <c r="M244" s="7">
        <v>0</v>
      </c>
      <c r="N244" s="7">
        <v>-241</v>
      </c>
      <c r="O244" s="7">
        <v>-63.549999237060547</v>
      </c>
      <c r="P244" s="7" t="s">
        <v>182</v>
      </c>
      <c r="Q244" s="7" t="s">
        <v>675</v>
      </c>
      <c r="R244" s="7">
        <v>7.8000001907348633</v>
      </c>
      <c r="S244" s="7">
        <v>24</v>
      </c>
      <c r="T244" s="7">
        <v>126.40000152587891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592</v>
      </c>
      <c r="C245" s="18" t="s">
        <v>593</v>
      </c>
      <c r="D245" s="18" t="s">
        <v>594</v>
      </c>
      <c r="E245" s="18" t="s">
        <v>676</v>
      </c>
      <c r="F245" s="18" t="s">
        <v>179</v>
      </c>
      <c r="G245" s="18">
        <v>158</v>
      </c>
      <c r="H245" s="18">
        <v>0</v>
      </c>
      <c r="I245" s="18">
        <v>117.19999694824219</v>
      </c>
      <c r="J245" s="18">
        <v>0</v>
      </c>
      <c r="K245" s="18">
        <v>117.19999694824219</v>
      </c>
      <c r="L245" s="18">
        <v>0</v>
      </c>
      <c r="M245" s="7">
        <v>0</v>
      </c>
      <c r="N245" s="7">
        <v>-158</v>
      </c>
      <c r="O245" s="7">
        <v>-40.799999237060547</v>
      </c>
      <c r="P245" s="7" t="s">
        <v>182</v>
      </c>
      <c r="Q245" s="7" t="s">
        <v>677</v>
      </c>
      <c r="R245" s="7">
        <v>6.9000000953674316</v>
      </c>
      <c r="S245" s="7">
        <v>22</v>
      </c>
      <c r="T245" s="7">
        <v>117.19999694824219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610</v>
      </c>
      <c r="C246" s="18" t="s">
        <v>611</v>
      </c>
      <c r="D246" s="18" t="s">
        <v>612</v>
      </c>
      <c r="E246" s="18" t="s">
        <v>678</v>
      </c>
      <c r="F246" s="18" t="s">
        <v>179</v>
      </c>
      <c r="G246" s="18">
        <v>980</v>
      </c>
      <c r="H246" s="18">
        <v>980</v>
      </c>
      <c r="I246" s="18">
        <v>638.8800048828125</v>
      </c>
      <c r="J246" s="18">
        <v>106.48000335693359</v>
      </c>
      <c r="K246" s="18">
        <v>638.8800048828125</v>
      </c>
      <c r="L246" s="18">
        <v>0</v>
      </c>
      <c r="M246" s="7">
        <v>40</v>
      </c>
      <c r="N246" s="7">
        <v>0</v>
      </c>
      <c r="O246" s="7">
        <v>678.8800048828125</v>
      </c>
      <c r="P246" s="7" t="s">
        <v>167</v>
      </c>
      <c r="Q246" s="7" t="s">
        <v>679</v>
      </c>
      <c r="R246" s="7">
        <v>39.200000762939453</v>
      </c>
      <c r="S246" s="7">
        <v>82</v>
      </c>
      <c r="T246" s="7">
        <v>532.4000244140625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107</v>
      </c>
      <c r="C247" s="18" t="s">
        <v>600</v>
      </c>
      <c r="D247" s="18" t="s">
        <v>601</v>
      </c>
      <c r="E247" s="18" t="s">
        <v>680</v>
      </c>
      <c r="F247" s="18" t="s">
        <v>179</v>
      </c>
      <c r="G247" s="18">
        <v>196</v>
      </c>
      <c r="H247" s="18">
        <v>0</v>
      </c>
      <c r="I247" s="18">
        <v>131.39999389648437</v>
      </c>
      <c r="J247" s="18">
        <v>0</v>
      </c>
      <c r="K247" s="18">
        <v>131.39999389648437</v>
      </c>
      <c r="L247" s="18">
        <v>0</v>
      </c>
      <c r="M247" s="7">
        <v>0</v>
      </c>
      <c r="N247" s="7">
        <v>-196</v>
      </c>
      <c r="O247" s="7">
        <v>-64.599998474121094</v>
      </c>
      <c r="P247" s="7" t="s">
        <v>167</v>
      </c>
      <c r="Q247" s="7" t="s">
        <v>681</v>
      </c>
      <c r="R247" s="7">
        <v>8.3000001907348633</v>
      </c>
      <c r="S247" s="7">
        <v>25</v>
      </c>
      <c r="T247" s="7">
        <v>131.39999389648437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626</v>
      </c>
      <c r="C248" s="18" t="s">
        <v>627</v>
      </c>
      <c r="D248" s="18" t="s">
        <v>628</v>
      </c>
      <c r="E248" s="18" t="s">
        <v>682</v>
      </c>
      <c r="F248" s="18" t="s">
        <v>179</v>
      </c>
      <c r="G248" s="18">
        <v>266</v>
      </c>
      <c r="H248" s="18">
        <v>0</v>
      </c>
      <c r="I248" s="18">
        <v>196</v>
      </c>
      <c r="J248" s="18">
        <v>0</v>
      </c>
      <c r="K248" s="18">
        <v>196</v>
      </c>
      <c r="L248" s="18">
        <v>0</v>
      </c>
      <c r="M248" s="7">
        <v>0</v>
      </c>
      <c r="N248" s="7">
        <v>-266</v>
      </c>
      <c r="O248" s="7">
        <v>-70</v>
      </c>
      <c r="P248" s="7" t="s">
        <v>182</v>
      </c>
      <c r="Q248" s="7" t="s">
        <v>683</v>
      </c>
      <c r="R248" s="7">
        <v>15</v>
      </c>
      <c r="S248" s="7">
        <v>36</v>
      </c>
      <c r="T248" s="7">
        <v>196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610</v>
      </c>
      <c r="C249" s="18" t="s">
        <v>611</v>
      </c>
      <c r="D249" s="18" t="s">
        <v>612</v>
      </c>
      <c r="E249" s="18" t="s">
        <v>684</v>
      </c>
      <c r="F249" s="18" t="s">
        <v>179</v>
      </c>
      <c r="G249" s="18">
        <v>179</v>
      </c>
      <c r="H249" s="18">
        <v>0</v>
      </c>
      <c r="I249" s="18">
        <v>121.23999786376953</v>
      </c>
      <c r="J249" s="18">
        <v>23.639999389648438</v>
      </c>
      <c r="K249" s="18">
        <v>121.23999786376953</v>
      </c>
      <c r="L249" s="18">
        <v>0</v>
      </c>
      <c r="M249" s="7">
        <v>0</v>
      </c>
      <c r="N249" s="7">
        <v>-179</v>
      </c>
      <c r="O249" s="7">
        <v>-57.759998321533203</v>
      </c>
      <c r="P249" s="7" t="s">
        <v>167</v>
      </c>
      <c r="Q249" s="7" t="s">
        <v>685</v>
      </c>
      <c r="R249" s="7">
        <v>5.1999998092651367</v>
      </c>
      <c r="S249" s="7">
        <v>16</v>
      </c>
      <c r="T249" s="7">
        <v>97.599998474121094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592</v>
      </c>
      <c r="C250" s="18" t="s">
        <v>593</v>
      </c>
      <c r="D250" s="18" t="s">
        <v>594</v>
      </c>
      <c r="E250" s="18" t="s">
        <v>686</v>
      </c>
      <c r="F250" s="18" t="s">
        <v>179</v>
      </c>
      <c r="G250" s="18">
        <v>256</v>
      </c>
      <c r="H250" s="18">
        <v>253</v>
      </c>
      <c r="I250" s="18">
        <v>171.80000305175781</v>
      </c>
      <c r="J250" s="18">
        <v>0</v>
      </c>
      <c r="K250" s="18">
        <v>171.80000305175781</v>
      </c>
      <c r="L250" s="18">
        <v>0</v>
      </c>
      <c r="M250" s="7">
        <v>0</v>
      </c>
      <c r="N250" s="7">
        <v>-3</v>
      </c>
      <c r="O250" s="7">
        <v>168.80000305175781</v>
      </c>
      <c r="P250" s="7" t="s">
        <v>167</v>
      </c>
      <c r="Q250" s="7" t="s">
        <v>687</v>
      </c>
      <c r="R250" s="7">
        <v>12.600000381469727</v>
      </c>
      <c r="S250" s="7">
        <v>31</v>
      </c>
      <c r="T250" s="7">
        <v>171.80000305175781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626</v>
      </c>
      <c r="C251" s="18" t="s">
        <v>627</v>
      </c>
      <c r="D251" s="18" t="s">
        <v>628</v>
      </c>
      <c r="E251" s="18" t="s">
        <v>688</v>
      </c>
      <c r="F251" s="18" t="s">
        <v>179</v>
      </c>
      <c r="G251" s="18">
        <v>130</v>
      </c>
      <c r="H251" s="18">
        <v>0</v>
      </c>
      <c r="I251" s="18">
        <v>87.199996948242188</v>
      </c>
      <c r="J251" s="18">
        <v>0</v>
      </c>
      <c r="K251" s="18">
        <v>87.199996948242188</v>
      </c>
      <c r="L251" s="18">
        <v>0</v>
      </c>
      <c r="M251" s="7">
        <v>0</v>
      </c>
      <c r="N251" s="7">
        <v>-130</v>
      </c>
      <c r="O251" s="7">
        <v>-42.799999237060547</v>
      </c>
      <c r="P251" s="7" t="s">
        <v>167</v>
      </c>
      <c r="Q251" s="7" t="s">
        <v>689</v>
      </c>
      <c r="R251" s="7">
        <v>4.4000000953674316</v>
      </c>
      <c r="S251" s="7">
        <v>12</v>
      </c>
      <c r="T251" s="7">
        <v>87.199996948242188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626</v>
      </c>
      <c r="C252" s="18" t="s">
        <v>627</v>
      </c>
      <c r="D252" s="18" t="s">
        <v>628</v>
      </c>
      <c r="E252" s="18" t="s">
        <v>690</v>
      </c>
      <c r="F252" s="18" t="s">
        <v>179</v>
      </c>
      <c r="G252" s="18">
        <v>114</v>
      </c>
      <c r="H252" s="18">
        <v>0</v>
      </c>
      <c r="I252" s="18">
        <v>85</v>
      </c>
      <c r="J252" s="18">
        <v>0</v>
      </c>
      <c r="K252" s="18">
        <v>85</v>
      </c>
      <c r="L252" s="18">
        <v>0</v>
      </c>
      <c r="M252" s="7">
        <v>0</v>
      </c>
      <c r="N252" s="7">
        <v>-114</v>
      </c>
      <c r="O252" s="7">
        <v>-29</v>
      </c>
      <c r="P252" s="7" t="s">
        <v>182</v>
      </c>
      <c r="Q252" s="7" t="s">
        <v>691</v>
      </c>
      <c r="R252" s="7">
        <v>4</v>
      </c>
      <c r="S252" s="7">
        <v>13</v>
      </c>
      <c r="T252" s="7">
        <v>85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610</v>
      </c>
      <c r="C253" s="18" t="s">
        <v>611</v>
      </c>
      <c r="D253" s="18" t="s">
        <v>612</v>
      </c>
      <c r="E253" s="18" t="s">
        <v>692</v>
      </c>
      <c r="F253" s="18" t="s">
        <v>179</v>
      </c>
      <c r="G253" s="18">
        <v>177</v>
      </c>
      <c r="H253" s="18">
        <v>177</v>
      </c>
      <c r="I253" s="18">
        <v>118.80000305175781</v>
      </c>
      <c r="J253" s="18">
        <v>0</v>
      </c>
      <c r="K253" s="18">
        <v>118.80000305175781</v>
      </c>
      <c r="L253" s="18">
        <v>0</v>
      </c>
      <c r="M253" s="7">
        <v>0</v>
      </c>
      <c r="N253" s="7">
        <v>0</v>
      </c>
      <c r="O253" s="7">
        <v>118.80000305175781</v>
      </c>
      <c r="P253" s="7" t="s">
        <v>167</v>
      </c>
      <c r="Q253" s="7" t="s">
        <v>531</v>
      </c>
      <c r="R253" s="7">
        <v>7.5999999046325684</v>
      </c>
      <c r="S253" s="7">
        <v>18</v>
      </c>
      <c r="T253" s="7">
        <v>118.80000305175781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107</v>
      </c>
      <c r="C254" s="18" t="s">
        <v>600</v>
      </c>
      <c r="D254" s="18" t="s">
        <v>601</v>
      </c>
      <c r="E254" s="18" t="s">
        <v>693</v>
      </c>
      <c r="F254" s="18" t="s">
        <v>179</v>
      </c>
      <c r="G254" s="18">
        <v>237</v>
      </c>
      <c r="H254" s="18">
        <v>187</v>
      </c>
      <c r="I254" s="18">
        <v>159.17999267578125</v>
      </c>
      <c r="J254" s="18">
        <v>2.9999999329447746E-2</v>
      </c>
      <c r="K254" s="18">
        <v>159.17999267578125</v>
      </c>
      <c r="L254" s="18">
        <v>-5.9999998658895493E-2</v>
      </c>
      <c r="M254" s="7">
        <v>0</v>
      </c>
      <c r="N254" s="7">
        <v>-50</v>
      </c>
      <c r="O254" s="7">
        <v>109.12000274658203</v>
      </c>
      <c r="P254" s="7" t="s">
        <v>182</v>
      </c>
      <c r="Q254" s="7" t="s">
        <v>694</v>
      </c>
      <c r="R254" s="7">
        <v>10.399999618530273</v>
      </c>
      <c r="S254" s="7">
        <v>30</v>
      </c>
      <c r="T254" s="7">
        <v>159.14999389648437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107</v>
      </c>
      <c r="C255" s="18" t="s">
        <v>600</v>
      </c>
      <c r="D255" s="18" t="s">
        <v>601</v>
      </c>
      <c r="E255" s="18" t="s">
        <v>695</v>
      </c>
      <c r="F255" s="18" t="s">
        <v>179</v>
      </c>
      <c r="G255" s="18">
        <v>175</v>
      </c>
      <c r="H255" s="18">
        <v>0</v>
      </c>
      <c r="I255" s="18">
        <v>130.19999694824219</v>
      </c>
      <c r="J255" s="18">
        <v>0</v>
      </c>
      <c r="K255" s="18">
        <v>130.19999694824219</v>
      </c>
      <c r="L255" s="18">
        <v>0</v>
      </c>
      <c r="M255" s="7">
        <v>0</v>
      </c>
      <c r="N255" s="7">
        <v>-175</v>
      </c>
      <c r="O255" s="7">
        <v>-44.799999237060547</v>
      </c>
      <c r="P255" s="7" t="s">
        <v>182</v>
      </c>
      <c r="Q255" s="7" t="s">
        <v>696</v>
      </c>
      <c r="R255" s="7">
        <v>8.3999996185302734</v>
      </c>
      <c r="S255" s="7">
        <v>23</v>
      </c>
      <c r="T255" s="7">
        <v>130.19999694824219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626</v>
      </c>
      <c r="C256" s="18" t="s">
        <v>627</v>
      </c>
      <c r="D256" s="18" t="s">
        <v>628</v>
      </c>
      <c r="E256" s="18" t="s">
        <v>697</v>
      </c>
      <c r="F256" s="18" t="s">
        <v>179</v>
      </c>
      <c r="G256" s="18">
        <v>361</v>
      </c>
      <c r="H256" s="18">
        <v>361</v>
      </c>
      <c r="I256" s="18">
        <v>240.60000610351562</v>
      </c>
      <c r="J256" s="18">
        <v>0</v>
      </c>
      <c r="K256" s="18">
        <v>240.60000610351562</v>
      </c>
      <c r="L256" s="18">
        <v>0</v>
      </c>
      <c r="M256" s="7">
        <v>0</v>
      </c>
      <c r="N256" s="7">
        <v>0</v>
      </c>
      <c r="O256" s="7">
        <v>240.60000610351562</v>
      </c>
      <c r="P256" s="7" t="s">
        <v>167</v>
      </c>
      <c r="Q256" s="7" t="s">
        <v>698</v>
      </c>
      <c r="R256" s="7">
        <v>18.299999237060547</v>
      </c>
      <c r="S256" s="7">
        <v>41</v>
      </c>
      <c r="T256" s="7">
        <v>240.60000610351562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592</v>
      </c>
      <c r="C257" s="18" t="s">
        <v>593</v>
      </c>
      <c r="D257" s="18" t="s">
        <v>594</v>
      </c>
      <c r="E257" s="18" t="s">
        <v>699</v>
      </c>
      <c r="F257" s="18" t="s">
        <v>179</v>
      </c>
      <c r="G257" s="18">
        <v>381</v>
      </c>
      <c r="H257" s="18">
        <v>0</v>
      </c>
      <c r="I257" s="18">
        <v>264.47000122070313</v>
      </c>
      <c r="J257" s="18">
        <v>96.150001525878906</v>
      </c>
      <c r="K257" s="18">
        <v>264.47000122070313</v>
      </c>
      <c r="L257" s="18">
        <v>0</v>
      </c>
      <c r="M257" s="7">
        <v>0</v>
      </c>
      <c r="N257" s="7">
        <v>-381</v>
      </c>
      <c r="O257" s="7">
        <v>-116.52999877929687</v>
      </c>
      <c r="P257" s="7" t="s">
        <v>167</v>
      </c>
      <c r="Q257" s="7" t="s">
        <v>700</v>
      </c>
      <c r="R257" s="7">
        <v>12.399999618530273</v>
      </c>
      <c r="S257" s="7">
        <v>32</v>
      </c>
      <c r="T257" s="7">
        <v>168.32000732421875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610</v>
      </c>
      <c r="C258" s="18" t="s">
        <v>611</v>
      </c>
      <c r="D258" s="18" t="s">
        <v>612</v>
      </c>
      <c r="E258" s="18" t="s">
        <v>701</v>
      </c>
      <c r="F258" s="18" t="s">
        <v>179</v>
      </c>
      <c r="G258" s="18">
        <v>301</v>
      </c>
      <c r="H258" s="18">
        <v>0</v>
      </c>
      <c r="I258" s="18">
        <v>201.39999389648437</v>
      </c>
      <c r="J258" s="18">
        <v>0</v>
      </c>
      <c r="K258" s="18">
        <v>201.39999389648437</v>
      </c>
      <c r="L258" s="18">
        <v>0</v>
      </c>
      <c r="M258" s="7">
        <v>0</v>
      </c>
      <c r="N258" s="7">
        <v>-301</v>
      </c>
      <c r="O258" s="7">
        <v>-99.599998474121094</v>
      </c>
      <c r="P258" s="7" t="s">
        <v>167</v>
      </c>
      <c r="Q258" s="7" t="s">
        <v>533</v>
      </c>
      <c r="R258" s="7">
        <v>15.199999809265137</v>
      </c>
      <c r="S258" s="7">
        <v>39</v>
      </c>
      <c r="T258" s="7">
        <v>201.39999389648437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107</v>
      </c>
      <c r="C259" s="18" t="s">
        <v>600</v>
      </c>
      <c r="D259" s="18" t="s">
        <v>601</v>
      </c>
      <c r="E259" s="18" t="s">
        <v>702</v>
      </c>
      <c r="F259" s="18" t="s">
        <v>179</v>
      </c>
      <c r="G259" s="18">
        <v>167</v>
      </c>
      <c r="H259" s="18">
        <v>0</v>
      </c>
      <c r="I259" s="18">
        <v>110.40000152587891</v>
      </c>
      <c r="J259" s="18">
        <v>0</v>
      </c>
      <c r="K259" s="18">
        <v>110.40000152587891</v>
      </c>
      <c r="L259" s="18">
        <v>0</v>
      </c>
      <c r="M259" s="7">
        <v>0</v>
      </c>
      <c r="N259" s="7">
        <v>-167</v>
      </c>
      <c r="O259" s="7">
        <v>-56.599998474121094</v>
      </c>
      <c r="P259" s="7" t="s">
        <v>167</v>
      </c>
      <c r="Q259" s="7" t="s">
        <v>703</v>
      </c>
      <c r="R259" s="7">
        <v>6.8000001907348633</v>
      </c>
      <c r="S259" s="7">
        <v>16</v>
      </c>
      <c r="T259" s="7">
        <v>110.40000152587891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610</v>
      </c>
      <c r="C260" s="18" t="s">
        <v>611</v>
      </c>
      <c r="D260" s="18" t="s">
        <v>612</v>
      </c>
      <c r="E260" s="18" t="s">
        <v>704</v>
      </c>
      <c r="F260" s="18" t="s">
        <v>179</v>
      </c>
      <c r="G260" s="18">
        <v>121</v>
      </c>
      <c r="H260" s="18">
        <v>0</v>
      </c>
      <c r="I260" s="18">
        <v>81</v>
      </c>
      <c r="J260" s="18">
        <v>0</v>
      </c>
      <c r="K260" s="18">
        <v>81</v>
      </c>
      <c r="L260" s="18">
        <v>0</v>
      </c>
      <c r="M260" s="7">
        <v>0</v>
      </c>
      <c r="N260" s="7">
        <v>-121</v>
      </c>
      <c r="O260" s="7">
        <v>-40</v>
      </c>
      <c r="P260" s="7" t="s">
        <v>167</v>
      </c>
      <c r="Q260" s="7" t="s">
        <v>402</v>
      </c>
      <c r="R260" s="7">
        <v>4</v>
      </c>
      <c r="S260" s="7">
        <v>9</v>
      </c>
      <c r="T260" s="7">
        <v>81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626</v>
      </c>
      <c r="C261" s="18" t="s">
        <v>627</v>
      </c>
      <c r="D261" s="18" t="s">
        <v>628</v>
      </c>
      <c r="E261" s="18" t="s">
        <v>705</v>
      </c>
      <c r="F261" s="18" t="s">
        <v>179</v>
      </c>
      <c r="G261" s="18">
        <v>303</v>
      </c>
      <c r="H261" s="18">
        <v>0</v>
      </c>
      <c r="I261" s="18">
        <v>208.25</v>
      </c>
      <c r="J261" s="18">
        <v>52.849998474121094</v>
      </c>
      <c r="K261" s="18">
        <v>208.25</v>
      </c>
      <c r="L261" s="18">
        <v>0</v>
      </c>
      <c r="M261" s="7">
        <v>0</v>
      </c>
      <c r="N261" s="7">
        <v>-303</v>
      </c>
      <c r="O261" s="7">
        <v>-94.75</v>
      </c>
      <c r="P261" s="7" t="s">
        <v>157</v>
      </c>
      <c r="Q261" s="7" t="s">
        <v>706</v>
      </c>
      <c r="R261" s="7">
        <v>13.5</v>
      </c>
      <c r="S261" s="7">
        <v>29</v>
      </c>
      <c r="T261" s="7">
        <v>155.39999389648437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592</v>
      </c>
      <c r="C262" s="18" t="s">
        <v>593</v>
      </c>
      <c r="D262" s="18" t="s">
        <v>594</v>
      </c>
      <c r="E262" s="18" t="s">
        <v>707</v>
      </c>
      <c r="F262" s="18" t="s">
        <v>179</v>
      </c>
      <c r="G262" s="18">
        <v>222</v>
      </c>
      <c r="H262" s="18">
        <v>0</v>
      </c>
      <c r="I262" s="18">
        <v>163.39999389648437</v>
      </c>
      <c r="J262" s="18">
        <v>0</v>
      </c>
      <c r="K262" s="18">
        <v>163.39999389648437</v>
      </c>
      <c r="L262" s="18">
        <v>0</v>
      </c>
      <c r="M262" s="7">
        <v>0</v>
      </c>
      <c r="N262" s="7">
        <v>-222</v>
      </c>
      <c r="O262" s="7">
        <v>-58.599998474121094</v>
      </c>
      <c r="P262" s="7" t="s">
        <v>182</v>
      </c>
      <c r="Q262" s="7" t="s">
        <v>708</v>
      </c>
      <c r="R262" s="7">
        <v>11.800000190734863</v>
      </c>
      <c r="S262" s="7">
        <v>29</v>
      </c>
      <c r="T262" s="7">
        <v>163.39999389648437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107</v>
      </c>
      <c r="C263" s="18" t="s">
        <v>600</v>
      </c>
      <c r="D263" s="18" t="s">
        <v>601</v>
      </c>
      <c r="E263" s="18" t="s">
        <v>709</v>
      </c>
      <c r="F263" s="18" t="s">
        <v>179</v>
      </c>
      <c r="G263" s="18">
        <v>176</v>
      </c>
      <c r="H263" s="18">
        <v>0</v>
      </c>
      <c r="I263" s="18">
        <v>129.25999450683594</v>
      </c>
      <c r="J263" s="18">
        <v>52.860000610351562</v>
      </c>
      <c r="K263" s="18">
        <v>129.25999450683594</v>
      </c>
      <c r="L263" s="18">
        <v>0</v>
      </c>
      <c r="M263" s="7">
        <v>0</v>
      </c>
      <c r="N263" s="7">
        <v>-176</v>
      </c>
      <c r="O263" s="7">
        <v>-46.740001678466797</v>
      </c>
      <c r="P263" s="7" t="s">
        <v>182</v>
      </c>
      <c r="Q263" s="7" t="s">
        <v>710</v>
      </c>
      <c r="R263" s="7">
        <v>3.2999999523162842</v>
      </c>
      <c r="S263" s="7">
        <v>10</v>
      </c>
      <c r="T263" s="7">
        <v>76.400001525878906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592</v>
      </c>
      <c r="C264" s="18" t="s">
        <v>593</v>
      </c>
      <c r="D264" s="18" t="s">
        <v>594</v>
      </c>
      <c r="E264" s="18" t="s">
        <v>711</v>
      </c>
      <c r="F264" s="18" t="s">
        <v>179</v>
      </c>
      <c r="G264" s="18">
        <v>294</v>
      </c>
      <c r="H264" s="18">
        <v>0</v>
      </c>
      <c r="I264" s="18">
        <v>207.1199951171875</v>
      </c>
      <c r="J264" s="18">
        <v>102.72000122070312</v>
      </c>
      <c r="K264" s="18">
        <v>207.1199951171875</v>
      </c>
      <c r="L264" s="18">
        <v>0</v>
      </c>
      <c r="M264" s="7">
        <v>0</v>
      </c>
      <c r="N264" s="7">
        <v>-294</v>
      </c>
      <c r="O264" s="7">
        <v>-86.879997253417969</v>
      </c>
      <c r="P264" s="7" t="s">
        <v>167</v>
      </c>
      <c r="Q264" s="7" t="s">
        <v>712</v>
      </c>
      <c r="R264" s="7">
        <v>6.3000001907348633</v>
      </c>
      <c r="S264" s="7">
        <v>14</v>
      </c>
      <c r="T264" s="7">
        <v>104.40000152587891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107</v>
      </c>
      <c r="C265" s="18" t="s">
        <v>600</v>
      </c>
      <c r="D265" s="18" t="s">
        <v>601</v>
      </c>
      <c r="E265" s="18" t="s">
        <v>713</v>
      </c>
      <c r="F265" s="18" t="s">
        <v>179</v>
      </c>
      <c r="G265" s="18">
        <v>93</v>
      </c>
      <c r="H265" s="18">
        <v>0</v>
      </c>
      <c r="I265" s="18">
        <v>69.199996948242188</v>
      </c>
      <c r="J265" s="18">
        <v>0</v>
      </c>
      <c r="K265" s="18">
        <v>69.199996948242188</v>
      </c>
      <c r="L265" s="18">
        <v>0</v>
      </c>
      <c r="M265" s="7">
        <v>0</v>
      </c>
      <c r="N265" s="7">
        <v>-93</v>
      </c>
      <c r="O265" s="7">
        <v>-23.799999237060547</v>
      </c>
      <c r="P265" s="7" t="s">
        <v>182</v>
      </c>
      <c r="Q265" s="7" t="s">
        <v>411</v>
      </c>
      <c r="R265" s="7">
        <v>2.4000000953674316</v>
      </c>
      <c r="S265" s="7">
        <v>10</v>
      </c>
      <c r="T265" s="7">
        <v>69.199996948242188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626</v>
      </c>
      <c r="C266" s="18" t="s">
        <v>627</v>
      </c>
      <c r="D266" s="18" t="s">
        <v>628</v>
      </c>
      <c r="E266" s="18" t="s">
        <v>714</v>
      </c>
      <c r="F266" s="18" t="s">
        <v>179</v>
      </c>
      <c r="G266" s="18">
        <v>161</v>
      </c>
      <c r="H266" s="18">
        <v>0</v>
      </c>
      <c r="I266" s="18">
        <v>119.59999847412109</v>
      </c>
      <c r="J266" s="18">
        <v>0</v>
      </c>
      <c r="K266" s="18">
        <v>119.59999847412109</v>
      </c>
      <c r="L266" s="18">
        <v>0</v>
      </c>
      <c r="M266" s="7">
        <v>0</v>
      </c>
      <c r="N266" s="7">
        <v>-161</v>
      </c>
      <c r="O266" s="7">
        <v>-41.400001525878906</v>
      </c>
      <c r="P266" s="7" t="s">
        <v>157</v>
      </c>
      <c r="Q266" s="7" t="s">
        <v>715</v>
      </c>
      <c r="R266" s="7">
        <v>9</v>
      </c>
      <c r="S266" s="7">
        <v>22</v>
      </c>
      <c r="T266" s="7">
        <v>119.59999847412109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592</v>
      </c>
      <c r="C267" s="18" t="s">
        <v>593</v>
      </c>
      <c r="D267" s="18" t="s">
        <v>594</v>
      </c>
      <c r="E267" s="18" t="s">
        <v>716</v>
      </c>
      <c r="F267" s="18" t="s">
        <v>179</v>
      </c>
      <c r="G267" s="18">
        <v>303</v>
      </c>
      <c r="H267" s="18">
        <v>0</v>
      </c>
      <c r="I267" s="18">
        <v>201.39999389648437</v>
      </c>
      <c r="J267" s="18">
        <v>0</v>
      </c>
      <c r="K267" s="18">
        <v>201.39999389648437</v>
      </c>
      <c r="L267" s="18">
        <v>0</v>
      </c>
      <c r="M267" s="7">
        <v>0</v>
      </c>
      <c r="N267" s="7">
        <v>-303</v>
      </c>
      <c r="O267" s="7">
        <v>-101.59999847412109</v>
      </c>
      <c r="P267" s="7" t="s">
        <v>167</v>
      </c>
      <c r="Q267" s="7" t="s">
        <v>717</v>
      </c>
      <c r="R267" s="7">
        <v>15.199999809265137</v>
      </c>
      <c r="S267" s="7">
        <v>39</v>
      </c>
      <c r="T267" s="7">
        <v>201.39999389648437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107</v>
      </c>
      <c r="C268" s="18" t="s">
        <v>600</v>
      </c>
      <c r="D268" s="18" t="s">
        <v>601</v>
      </c>
      <c r="E268" s="18" t="s">
        <v>718</v>
      </c>
      <c r="F268" s="18" t="s">
        <v>179</v>
      </c>
      <c r="G268" s="18">
        <v>119</v>
      </c>
      <c r="H268" s="18">
        <v>0</v>
      </c>
      <c r="I268" s="18">
        <v>88.599998474121094</v>
      </c>
      <c r="J268" s="18">
        <v>0</v>
      </c>
      <c r="K268" s="18">
        <v>88.599998474121094</v>
      </c>
      <c r="L268" s="18">
        <v>0</v>
      </c>
      <c r="M268" s="7">
        <v>0</v>
      </c>
      <c r="N268" s="7">
        <v>-119</v>
      </c>
      <c r="O268" s="7">
        <v>-30.399999618530273</v>
      </c>
      <c r="P268" s="7" t="s">
        <v>182</v>
      </c>
      <c r="Q268" s="7" t="s">
        <v>719</v>
      </c>
      <c r="R268" s="7">
        <v>4.1999998092651367</v>
      </c>
      <c r="S268" s="7">
        <v>15</v>
      </c>
      <c r="T268" s="7">
        <v>88.599998474121094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626</v>
      </c>
      <c r="C269" s="18" t="s">
        <v>627</v>
      </c>
      <c r="D269" s="18" t="s">
        <v>628</v>
      </c>
      <c r="E269" s="18" t="s">
        <v>720</v>
      </c>
      <c r="F269" s="18" t="s">
        <v>179</v>
      </c>
      <c r="G269" s="18">
        <v>115</v>
      </c>
      <c r="H269" s="18">
        <v>0</v>
      </c>
      <c r="I269" s="18">
        <v>77.199996948242188</v>
      </c>
      <c r="J269" s="18">
        <v>0</v>
      </c>
      <c r="K269" s="18">
        <v>77.199996948242188</v>
      </c>
      <c r="L269" s="18">
        <v>0</v>
      </c>
      <c r="M269" s="7">
        <v>0</v>
      </c>
      <c r="N269" s="7">
        <v>-115</v>
      </c>
      <c r="O269" s="7">
        <v>-37.799999237060547</v>
      </c>
      <c r="P269" s="7" t="s">
        <v>167</v>
      </c>
      <c r="Q269" s="7" t="s">
        <v>721</v>
      </c>
      <c r="R269" s="7">
        <v>3.4000000953674316</v>
      </c>
      <c r="S269" s="7">
        <v>10</v>
      </c>
      <c r="T269" s="7">
        <v>77.199996948242188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610</v>
      </c>
      <c r="C270" s="18" t="s">
        <v>611</v>
      </c>
      <c r="D270" s="18" t="s">
        <v>612</v>
      </c>
      <c r="E270" s="18" t="s">
        <v>722</v>
      </c>
      <c r="F270" s="18" t="s">
        <v>179</v>
      </c>
      <c r="G270" s="18">
        <v>501</v>
      </c>
      <c r="H270" s="18">
        <v>0</v>
      </c>
      <c r="I270" s="18">
        <v>345.80999755859375</v>
      </c>
      <c r="J270" s="18">
        <v>113.41000366210937</v>
      </c>
      <c r="K270" s="18">
        <v>345.80999755859375</v>
      </c>
      <c r="L270" s="18">
        <v>0</v>
      </c>
      <c r="M270" s="7">
        <v>0</v>
      </c>
      <c r="N270" s="7">
        <v>-501</v>
      </c>
      <c r="O270" s="7">
        <v>-155.19000244140625</v>
      </c>
      <c r="P270" s="7" t="s">
        <v>167</v>
      </c>
      <c r="Q270" s="7" t="s">
        <v>578</v>
      </c>
      <c r="R270" s="7">
        <v>17.700000762939453</v>
      </c>
      <c r="S270" s="7">
        <v>40</v>
      </c>
      <c r="T270" s="7">
        <v>232.39999389648437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107</v>
      </c>
      <c r="C271" s="18" t="s">
        <v>600</v>
      </c>
      <c r="D271" s="18" t="s">
        <v>601</v>
      </c>
      <c r="E271" s="18" t="s">
        <v>723</v>
      </c>
      <c r="F271" s="18" t="s">
        <v>179</v>
      </c>
      <c r="G271" s="18">
        <v>175</v>
      </c>
      <c r="H271" s="18">
        <v>0</v>
      </c>
      <c r="I271" s="18">
        <v>128.96000671386719</v>
      </c>
      <c r="J271" s="18">
        <v>0</v>
      </c>
      <c r="K271" s="18">
        <v>128.96000671386719</v>
      </c>
      <c r="L271" s="18">
        <v>0</v>
      </c>
      <c r="M271" s="7">
        <v>0</v>
      </c>
      <c r="N271" s="7">
        <v>-175</v>
      </c>
      <c r="O271" s="7">
        <v>-46.040000915527344</v>
      </c>
      <c r="P271" s="7" t="s">
        <v>157</v>
      </c>
      <c r="Q271" s="7" t="s">
        <v>724</v>
      </c>
      <c r="R271" s="7">
        <v>8.8999996185302734</v>
      </c>
      <c r="S271" s="7">
        <v>32</v>
      </c>
      <c r="T271" s="7">
        <v>128.96000671386719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592</v>
      </c>
      <c r="C272" s="18" t="s">
        <v>593</v>
      </c>
      <c r="D272" s="18" t="s">
        <v>594</v>
      </c>
      <c r="E272" s="18" t="s">
        <v>725</v>
      </c>
      <c r="F272" s="18" t="s">
        <v>179</v>
      </c>
      <c r="G272" s="18">
        <v>376</v>
      </c>
      <c r="H272" s="18">
        <v>0</v>
      </c>
      <c r="I272" s="18">
        <v>254.19000244140625</v>
      </c>
      <c r="J272" s="18">
        <v>36.990001678466797</v>
      </c>
      <c r="K272" s="18">
        <v>254.19000244140625</v>
      </c>
      <c r="L272" s="18">
        <v>0</v>
      </c>
      <c r="M272" s="7">
        <v>0</v>
      </c>
      <c r="N272" s="7">
        <v>-376</v>
      </c>
      <c r="O272" s="7">
        <v>-121.80999755859375</v>
      </c>
      <c r="P272" s="7" t="s">
        <v>167</v>
      </c>
      <c r="Q272" s="7" t="s">
        <v>726</v>
      </c>
      <c r="R272" s="7">
        <v>16.600000381469727</v>
      </c>
      <c r="S272" s="7">
        <v>38</v>
      </c>
      <c r="T272" s="7">
        <v>217.19999694824219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626</v>
      </c>
      <c r="C273" s="18" t="s">
        <v>627</v>
      </c>
      <c r="D273" s="18" t="s">
        <v>628</v>
      </c>
      <c r="E273" s="18" t="s">
        <v>727</v>
      </c>
      <c r="F273" s="18" t="s">
        <v>179</v>
      </c>
      <c r="G273" s="18">
        <v>224</v>
      </c>
      <c r="H273" s="18">
        <v>0</v>
      </c>
      <c r="I273" s="18">
        <v>150.85000610351562</v>
      </c>
      <c r="J273" s="18">
        <v>5.8499999046325684</v>
      </c>
      <c r="K273" s="18">
        <v>150.85000610351562</v>
      </c>
      <c r="L273" s="18">
        <v>0</v>
      </c>
      <c r="M273" s="7">
        <v>0</v>
      </c>
      <c r="N273" s="7">
        <v>-224</v>
      </c>
      <c r="O273" s="7">
        <v>-73.150001525878906</v>
      </c>
      <c r="P273" s="7" t="s">
        <v>167</v>
      </c>
      <c r="Q273" s="7" t="s">
        <v>728</v>
      </c>
      <c r="R273" s="7">
        <v>9.5</v>
      </c>
      <c r="S273" s="7">
        <v>29</v>
      </c>
      <c r="T273" s="7">
        <v>145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626</v>
      </c>
      <c r="C274" s="18" t="s">
        <v>627</v>
      </c>
      <c r="D274" s="18" t="s">
        <v>628</v>
      </c>
      <c r="E274" s="18" t="s">
        <v>729</v>
      </c>
      <c r="F274" s="18" t="s">
        <v>179</v>
      </c>
      <c r="G274" s="18">
        <v>154</v>
      </c>
      <c r="H274" s="18">
        <v>154</v>
      </c>
      <c r="I274" s="18">
        <v>104.16000366210937</v>
      </c>
      <c r="J274" s="18">
        <v>13.359999656677246</v>
      </c>
      <c r="K274" s="18">
        <v>104.16000366210937</v>
      </c>
      <c r="L274" s="18">
        <v>0</v>
      </c>
      <c r="M274" s="7">
        <v>0</v>
      </c>
      <c r="N274" s="7">
        <v>0</v>
      </c>
      <c r="O274" s="7">
        <v>104.16000366210937</v>
      </c>
      <c r="P274" s="7" t="s">
        <v>167</v>
      </c>
      <c r="Q274" s="7" t="s">
        <v>730</v>
      </c>
      <c r="R274" s="7">
        <v>4.5999999046325684</v>
      </c>
      <c r="S274" s="7">
        <v>14</v>
      </c>
      <c r="T274" s="7">
        <v>90.800003051757812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592</v>
      </c>
      <c r="C275" s="18" t="s">
        <v>593</v>
      </c>
      <c r="D275" s="18" t="s">
        <v>594</v>
      </c>
      <c r="E275" s="18" t="s">
        <v>731</v>
      </c>
      <c r="F275" s="18" t="s">
        <v>179</v>
      </c>
      <c r="G275" s="18">
        <v>172</v>
      </c>
      <c r="H275" s="18">
        <v>0</v>
      </c>
      <c r="I275" s="18">
        <v>80.400001525878906</v>
      </c>
      <c r="J275" s="18">
        <v>0</v>
      </c>
      <c r="K275" s="18">
        <v>80.400001525878906</v>
      </c>
      <c r="L275" s="18">
        <v>0</v>
      </c>
      <c r="M275" s="7">
        <v>0</v>
      </c>
      <c r="N275" s="7">
        <v>-172</v>
      </c>
      <c r="O275" s="7">
        <v>-91.599998474121094</v>
      </c>
      <c r="P275" s="7" t="s">
        <v>167</v>
      </c>
      <c r="Q275" s="7" t="s">
        <v>732</v>
      </c>
      <c r="R275" s="7">
        <v>3.2999999523162842</v>
      </c>
      <c r="S275" s="7">
        <v>14</v>
      </c>
      <c r="T275" s="7">
        <v>80.400001525878906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610</v>
      </c>
      <c r="C276" s="18" t="s">
        <v>611</v>
      </c>
      <c r="D276" s="18" t="s">
        <v>612</v>
      </c>
      <c r="E276" s="18" t="s">
        <v>733</v>
      </c>
      <c r="F276" s="18" t="s">
        <v>179</v>
      </c>
      <c r="G276" s="18">
        <v>408</v>
      </c>
      <c r="H276" s="18">
        <v>0</v>
      </c>
      <c r="I276" s="18">
        <v>282.3800048828125</v>
      </c>
      <c r="J276" s="18">
        <v>107.58000183105469</v>
      </c>
      <c r="K276" s="18">
        <v>282.3800048828125</v>
      </c>
      <c r="L276" s="18">
        <v>0</v>
      </c>
      <c r="M276" s="7">
        <v>0</v>
      </c>
      <c r="N276" s="7">
        <v>-408</v>
      </c>
      <c r="O276" s="7">
        <v>-125.62000274658203</v>
      </c>
      <c r="P276" s="7" t="s">
        <v>167</v>
      </c>
      <c r="Q276" s="7" t="s">
        <v>734</v>
      </c>
      <c r="R276" s="7">
        <v>10.600000381469727</v>
      </c>
      <c r="S276" s="7">
        <v>50</v>
      </c>
      <c r="T276" s="7">
        <v>174.80000305175781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592</v>
      </c>
      <c r="C277" s="18" t="s">
        <v>593</v>
      </c>
      <c r="D277" s="18" t="s">
        <v>594</v>
      </c>
      <c r="E277" s="18" t="s">
        <v>735</v>
      </c>
      <c r="F277" s="18" t="s">
        <v>179</v>
      </c>
      <c r="G277" s="18">
        <v>274</v>
      </c>
      <c r="H277" s="18">
        <v>0</v>
      </c>
      <c r="I277" s="18">
        <v>202.19999694824219</v>
      </c>
      <c r="J277" s="18">
        <v>0</v>
      </c>
      <c r="K277" s="18">
        <v>202.19999694824219</v>
      </c>
      <c r="L277" s="18">
        <v>0</v>
      </c>
      <c r="M277" s="7">
        <v>0</v>
      </c>
      <c r="N277" s="7">
        <v>-274</v>
      </c>
      <c r="O277" s="7">
        <v>-71.800003051757813</v>
      </c>
      <c r="P277" s="7" t="s">
        <v>182</v>
      </c>
      <c r="Q277" s="7" t="s">
        <v>736</v>
      </c>
      <c r="R277" s="7">
        <v>15.100000381469727</v>
      </c>
      <c r="S277" s="7">
        <v>41</v>
      </c>
      <c r="T277" s="7">
        <v>202.19999694824219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610</v>
      </c>
      <c r="C278" s="18" t="s">
        <v>611</v>
      </c>
      <c r="D278" s="18" t="s">
        <v>612</v>
      </c>
      <c r="E278" s="18" t="s">
        <v>737</v>
      </c>
      <c r="F278" s="18" t="s">
        <v>179</v>
      </c>
      <c r="G278" s="18">
        <v>116</v>
      </c>
      <c r="H278" s="18">
        <v>0</v>
      </c>
      <c r="I278" s="18">
        <v>77.410003662109375</v>
      </c>
      <c r="J278" s="18">
        <v>9.9999997764825821E-3</v>
      </c>
      <c r="K278" s="18">
        <v>77.410003662109375</v>
      </c>
      <c r="L278" s="18">
        <v>0</v>
      </c>
      <c r="M278" s="7">
        <v>0</v>
      </c>
      <c r="N278" s="7">
        <v>-116</v>
      </c>
      <c r="O278" s="7">
        <v>-38.590000152587891</v>
      </c>
      <c r="P278" s="7" t="s">
        <v>167</v>
      </c>
      <c r="Q278" s="7" t="s">
        <v>738</v>
      </c>
      <c r="R278" s="7">
        <v>2.7999999523162842</v>
      </c>
      <c r="S278" s="7">
        <v>15</v>
      </c>
      <c r="T278" s="7">
        <v>77.400001525878906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626</v>
      </c>
      <c r="C279" s="18" t="s">
        <v>627</v>
      </c>
      <c r="D279" s="18" t="s">
        <v>628</v>
      </c>
      <c r="E279" s="18" t="s">
        <v>739</v>
      </c>
      <c r="F279" s="18" t="s">
        <v>179</v>
      </c>
      <c r="G279" s="18">
        <v>275</v>
      </c>
      <c r="H279" s="18">
        <v>0</v>
      </c>
      <c r="I279" s="18">
        <v>167.16999816894531</v>
      </c>
      <c r="J279" s="18">
        <v>11.289999961853027</v>
      </c>
      <c r="K279" s="18">
        <v>167.16999816894531</v>
      </c>
      <c r="L279" s="18">
        <v>0</v>
      </c>
      <c r="M279" s="7">
        <v>0</v>
      </c>
      <c r="N279" s="7">
        <v>-275</v>
      </c>
      <c r="O279" s="7">
        <v>-107.83000183105469</v>
      </c>
      <c r="P279" s="7" t="s">
        <v>157</v>
      </c>
      <c r="Q279" s="7" t="s">
        <v>740</v>
      </c>
      <c r="R279" s="7">
        <v>14.199999809265137</v>
      </c>
      <c r="S279" s="7">
        <v>25</v>
      </c>
      <c r="T279" s="7">
        <v>155.8800048828125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107</v>
      </c>
      <c r="C280" s="18" t="s">
        <v>600</v>
      </c>
      <c r="D280" s="18" t="s">
        <v>601</v>
      </c>
      <c r="E280" s="18" t="s">
        <v>741</v>
      </c>
      <c r="F280" s="18" t="s">
        <v>179</v>
      </c>
      <c r="G280" s="18">
        <v>1622</v>
      </c>
      <c r="H280" s="18">
        <v>0</v>
      </c>
      <c r="I280" s="18">
        <v>999.20001220703125</v>
      </c>
      <c r="J280" s="18">
        <v>0</v>
      </c>
      <c r="K280" s="18">
        <v>999.20001220703125</v>
      </c>
      <c r="L280" s="18">
        <v>0</v>
      </c>
      <c r="M280" s="7">
        <v>110</v>
      </c>
      <c r="N280" s="7">
        <v>-1622</v>
      </c>
      <c r="O280" s="7">
        <v>-512.79998779296875</v>
      </c>
      <c r="P280" s="7" t="s">
        <v>167</v>
      </c>
      <c r="Q280" s="7" t="s">
        <v>742</v>
      </c>
      <c r="R280" s="7">
        <v>55.400001525878906</v>
      </c>
      <c r="S280" s="7">
        <v>157</v>
      </c>
      <c r="T280" s="7">
        <v>999.20001220703125</v>
      </c>
      <c r="U280" s="7"/>
      <c r="V280" s="7"/>
      <c r="W280" s="18">
        <v>1</v>
      </c>
      <c r="X280" t="s">
        <v>213</v>
      </c>
    </row>
    <row r="281" spans="1:24" ht="15" customHeight="1">
      <c r="A281" s="18" t="s">
        <v>74</v>
      </c>
      <c r="B281" s="18" t="s">
        <v>626</v>
      </c>
      <c r="C281" s="18" t="s">
        <v>627</v>
      </c>
      <c r="D281" s="18" t="s">
        <v>628</v>
      </c>
      <c r="E281" s="18" t="s">
        <v>743</v>
      </c>
      <c r="F281" s="18" t="s">
        <v>179</v>
      </c>
      <c r="G281" s="18">
        <v>148</v>
      </c>
      <c r="H281" s="18">
        <v>0</v>
      </c>
      <c r="I281" s="18">
        <v>97.599998474121094</v>
      </c>
      <c r="J281" s="18">
        <v>0</v>
      </c>
      <c r="K281" s="18">
        <v>97.599998474121094</v>
      </c>
      <c r="L281" s="18">
        <v>0</v>
      </c>
      <c r="M281" s="7">
        <v>0</v>
      </c>
      <c r="N281" s="7">
        <v>-148</v>
      </c>
      <c r="O281" s="7">
        <v>-50.400001525878906</v>
      </c>
      <c r="P281" s="7" t="s">
        <v>167</v>
      </c>
      <c r="Q281" s="7" t="s">
        <v>744</v>
      </c>
      <c r="R281" s="7">
        <v>5.1999998092651367</v>
      </c>
      <c r="S281" s="7">
        <v>16</v>
      </c>
      <c r="T281" s="7">
        <v>97.599998474121094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610</v>
      </c>
      <c r="C282" s="18" t="s">
        <v>611</v>
      </c>
      <c r="D282" s="18" t="s">
        <v>612</v>
      </c>
      <c r="E282" s="18" t="s">
        <v>745</v>
      </c>
      <c r="F282" s="18" t="s">
        <v>179</v>
      </c>
      <c r="G282" s="18">
        <v>294</v>
      </c>
      <c r="H282" s="18">
        <v>0</v>
      </c>
      <c r="I282" s="18">
        <v>168.80000305175781</v>
      </c>
      <c r="J282" s="18">
        <v>0</v>
      </c>
      <c r="K282" s="18">
        <v>168.80000305175781</v>
      </c>
      <c r="L282" s="18">
        <v>0</v>
      </c>
      <c r="M282" s="7">
        <v>40</v>
      </c>
      <c r="N282" s="7">
        <v>-294</v>
      </c>
      <c r="O282" s="7">
        <v>-85.199996948242188</v>
      </c>
      <c r="P282" s="7" t="s">
        <v>167</v>
      </c>
      <c r="Q282" s="7" t="s">
        <v>638</v>
      </c>
      <c r="R282" s="7">
        <v>12.600000381469727</v>
      </c>
      <c r="S282" s="7">
        <v>28</v>
      </c>
      <c r="T282" s="7">
        <v>168.80000305175781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626</v>
      </c>
      <c r="C283" s="18" t="s">
        <v>627</v>
      </c>
      <c r="D283" s="18" t="s">
        <v>628</v>
      </c>
      <c r="E283" s="18" t="s">
        <v>746</v>
      </c>
      <c r="F283" s="18" t="s">
        <v>179</v>
      </c>
      <c r="G283" s="18">
        <v>426</v>
      </c>
      <c r="H283" s="18">
        <v>0</v>
      </c>
      <c r="I283" s="18">
        <v>285.60000610351562</v>
      </c>
      <c r="J283" s="18">
        <v>0</v>
      </c>
      <c r="K283" s="18">
        <v>285.60000610351562</v>
      </c>
      <c r="L283" s="18">
        <v>0</v>
      </c>
      <c r="M283" s="7">
        <v>0</v>
      </c>
      <c r="N283" s="7">
        <v>-426</v>
      </c>
      <c r="O283" s="7">
        <v>-140.39999389648437</v>
      </c>
      <c r="P283" s="7" t="s">
        <v>167</v>
      </c>
      <c r="Q283" s="7" t="s">
        <v>747</v>
      </c>
      <c r="R283" s="7">
        <v>21.299999237060547</v>
      </c>
      <c r="S283" s="7">
        <v>50</v>
      </c>
      <c r="T283" s="7">
        <v>285.60000610351562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610</v>
      </c>
      <c r="C284" s="18" t="s">
        <v>611</v>
      </c>
      <c r="D284" s="18" t="s">
        <v>612</v>
      </c>
      <c r="E284" s="18" t="s">
        <v>748</v>
      </c>
      <c r="F284" s="18" t="s">
        <v>179</v>
      </c>
      <c r="G284" s="18">
        <v>419</v>
      </c>
      <c r="H284" s="18">
        <v>0</v>
      </c>
      <c r="I284" s="18">
        <v>261.60000610351562</v>
      </c>
      <c r="J284" s="18">
        <v>0</v>
      </c>
      <c r="K284" s="18">
        <v>261.60000610351562</v>
      </c>
      <c r="L284" s="18">
        <v>0</v>
      </c>
      <c r="M284" s="7">
        <v>27</v>
      </c>
      <c r="N284" s="7">
        <v>-419</v>
      </c>
      <c r="O284" s="7">
        <v>-130.39999389648437</v>
      </c>
      <c r="P284" s="7" t="s">
        <v>167</v>
      </c>
      <c r="Q284" s="7" t="s">
        <v>749</v>
      </c>
      <c r="R284" s="7">
        <v>20.600000381469727</v>
      </c>
      <c r="S284" s="7">
        <v>36</v>
      </c>
      <c r="T284" s="7">
        <v>261.60000610351562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626</v>
      </c>
      <c r="C285" s="18" t="s">
        <v>627</v>
      </c>
      <c r="D285" s="18" t="s">
        <v>628</v>
      </c>
      <c r="E285" s="18" t="s">
        <v>750</v>
      </c>
      <c r="F285" s="18" t="s">
        <v>179</v>
      </c>
      <c r="G285" s="18">
        <v>378</v>
      </c>
      <c r="H285" s="18">
        <v>0</v>
      </c>
      <c r="I285" s="18">
        <v>255.91000366210937</v>
      </c>
      <c r="J285" s="18">
        <v>27.510000228881836</v>
      </c>
      <c r="K285" s="18">
        <v>255.91000366210937</v>
      </c>
      <c r="L285" s="18">
        <v>0</v>
      </c>
      <c r="M285" s="7">
        <v>0</v>
      </c>
      <c r="N285" s="7">
        <v>-378</v>
      </c>
      <c r="O285" s="7">
        <v>-122.08999633789062</v>
      </c>
      <c r="P285" s="7" t="s">
        <v>167</v>
      </c>
      <c r="Q285" s="7" t="s">
        <v>751</v>
      </c>
      <c r="R285" s="7">
        <v>17.700000762939453</v>
      </c>
      <c r="S285" s="7">
        <v>36</v>
      </c>
      <c r="T285" s="7">
        <v>228.39999389648437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610</v>
      </c>
      <c r="C286" s="18" t="s">
        <v>611</v>
      </c>
      <c r="D286" s="18" t="s">
        <v>612</v>
      </c>
      <c r="E286" s="18" t="s">
        <v>752</v>
      </c>
      <c r="F286" s="18" t="s">
        <v>179</v>
      </c>
      <c r="G286" s="18">
        <v>219</v>
      </c>
      <c r="H286" s="18">
        <v>0</v>
      </c>
      <c r="I286" s="18">
        <v>128</v>
      </c>
      <c r="J286" s="18">
        <v>0</v>
      </c>
      <c r="K286" s="18">
        <v>128</v>
      </c>
      <c r="L286" s="18">
        <v>0</v>
      </c>
      <c r="M286" s="7">
        <v>27</v>
      </c>
      <c r="N286" s="7">
        <v>-219</v>
      </c>
      <c r="O286" s="7">
        <v>-64</v>
      </c>
      <c r="P286" s="7" t="s">
        <v>167</v>
      </c>
      <c r="Q286" s="7" t="s">
        <v>753</v>
      </c>
      <c r="R286" s="7">
        <v>8.5</v>
      </c>
      <c r="S286" s="7">
        <v>20</v>
      </c>
      <c r="T286" s="7">
        <v>128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626</v>
      </c>
      <c r="C287" s="18" t="s">
        <v>627</v>
      </c>
      <c r="D287" s="18" t="s">
        <v>628</v>
      </c>
      <c r="E287" s="18" t="s">
        <v>754</v>
      </c>
      <c r="F287" s="18" t="s">
        <v>179</v>
      </c>
      <c r="G287" s="18">
        <v>232</v>
      </c>
      <c r="H287" s="18">
        <v>0</v>
      </c>
      <c r="I287" s="18">
        <v>156.96000671386719</v>
      </c>
      <c r="J287" s="18">
        <v>26.159999847412109</v>
      </c>
      <c r="K287" s="18">
        <v>156.96000671386719</v>
      </c>
      <c r="L287" s="18">
        <v>0</v>
      </c>
      <c r="M287" s="7">
        <v>0</v>
      </c>
      <c r="N287" s="7">
        <v>-232</v>
      </c>
      <c r="O287" s="7">
        <v>-75.040000915527344</v>
      </c>
      <c r="P287" s="7" t="s">
        <v>167</v>
      </c>
      <c r="Q287" s="7" t="s">
        <v>755</v>
      </c>
      <c r="R287" s="7">
        <v>8.6000003814697266</v>
      </c>
      <c r="S287" s="7">
        <v>22</v>
      </c>
      <c r="T287" s="7">
        <v>130.80000305175781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610</v>
      </c>
      <c r="C288" s="18" t="s">
        <v>611</v>
      </c>
      <c r="D288" s="18" t="s">
        <v>612</v>
      </c>
      <c r="E288" s="18" t="s">
        <v>756</v>
      </c>
      <c r="F288" s="18" t="s">
        <v>179</v>
      </c>
      <c r="G288" s="18">
        <v>215</v>
      </c>
      <c r="H288" s="18">
        <v>0</v>
      </c>
      <c r="I288" s="18">
        <v>144.32000732421875</v>
      </c>
      <c r="J288" s="18">
        <v>0.31999999284744263</v>
      </c>
      <c r="K288" s="18">
        <v>144.32000732421875</v>
      </c>
      <c r="L288" s="18">
        <v>0</v>
      </c>
      <c r="M288" s="7">
        <v>0</v>
      </c>
      <c r="N288" s="7">
        <v>-215</v>
      </c>
      <c r="O288" s="7">
        <v>-70.680000305175781</v>
      </c>
      <c r="P288" s="7" t="s">
        <v>167</v>
      </c>
      <c r="Q288" s="7" t="s">
        <v>757</v>
      </c>
      <c r="R288" s="7">
        <v>10.5</v>
      </c>
      <c r="S288" s="7">
        <v>20</v>
      </c>
      <c r="T288" s="7">
        <v>144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626</v>
      </c>
      <c r="C289" s="18" t="s">
        <v>627</v>
      </c>
      <c r="D289" s="18" t="s">
        <v>628</v>
      </c>
      <c r="E289" s="18" t="s">
        <v>758</v>
      </c>
      <c r="F289" s="18" t="s">
        <v>179</v>
      </c>
      <c r="G289" s="18">
        <v>235</v>
      </c>
      <c r="H289" s="18">
        <v>0</v>
      </c>
      <c r="I289" s="18">
        <v>157.60000610351562</v>
      </c>
      <c r="J289" s="18">
        <v>0</v>
      </c>
      <c r="K289" s="18">
        <v>157.60000610351562</v>
      </c>
      <c r="L289" s="18">
        <v>0</v>
      </c>
      <c r="M289" s="7">
        <v>0</v>
      </c>
      <c r="N289" s="7">
        <v>-235</v>
      </c>
      <c r="O289" s="7">
        <v>-77.400001525878906</v>
      </c>
      <c r="P289" s="7" t="s">
        <v>167</v>
      </c>
      <c r="Q289" s="7" t="s">
        <v>759</v>
      </c>
      <c r="R289" s="7">
        <v>11.699999809265137</v>
      </c>
      <c r="S289" s="7">
        <v>24</v>
      </c>
      <c r="T289" s="7">
        <v>157.60000610351562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610</v>
      </c>
      <c r="C290" s="18" t="s">
        <v>611</v>
      </c>
      <c r="D290" s="18" t="s">
        <v>612</v>
      </c>
      <c r="E290" s="18" t="s">
        <v>760</v>
      </c>
      <c r="F290" s="18" t="s">
        <v>179</v>
      </c>
      <c r="G290" s="18">
        <v>192</v>
      </c>
      <c r="H290" s="18">
        <v>192</v>
      </c>
      <c r="I290" s="18">
        <v>116.47000122070312</v>
      </c>
      <c r="J290" s="18">
        <v>7.0000000298023224E-2</v>
      </c>
      <c r="K290" s="18">
        <v>116.47000122070312</v>
      </c>
      <c r="L290" s="18">
        <v>-0.10999999940395355</v>
      </c>
      <c r="M290" s="7">
        <v>0</v>
      </c>
      <c r="N290" s="7">
        <v>0</v>
      </c>
      <c r="O290" s="7">
        <v>116.36000061035156</v>
      </c>
      <c r="P290" s="7" t="s">
        <v>182</v>
      </c>
      <c r="Q290" s="7" t="s">
        <v>225</v>
      </c>
      <c r="R290" s="7">
        <v>7.0999999046325684</v>
      </c>
      <c r="S290" s="7">
        <v>11</v>
      </c>
      <c r="T290" s="7">
        <v>116.40000152587891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610</v>
      </c>
      <c r="C291" s="18" t="s">
        <v>611</v>
      </c>
      <c r="D291" s="18" t="s">
        <v>612</v>
      </c>
      <c r="E291" s="18" t="s">
        <v>761</v>
      </c>
      <c r="F291" s="18" t="s">
        <v>179</v>
      </c>
      <c r="G291" s="18">
        <v>439</v>
      </c>
      <c r="H291" s="18">
        <v>0</v>
      </c>
      <c r="I291" s="18">
        <v>299.04000854492187</v>
      </c>
      <c r="J291" s="18">
        <v>49.840000152587891</v>
      </c>
      <c r="K291" s="18">
        <v>299.04000854492187</v>
      </c>
      <c r="L291" s="18">
        <v>0</v>
      </c>
      <c r="M291" s="7">
        <v>0</v>
      </c>
      <c r="N291" s="7">
        <v>-439</v>
      </c>
      <c r="O291" s="7">
        <v>-139.96000671386719</v>
      </c>
      <c r="P291" s="7" t="s">
        <v>167</v>
      </c>
      <c r="Q291" s="7" t="s">
        <v>762</v>
      </c>
      <c r="R291" s="7">
        <v>20.100000381469727</v>
      </c>
      <c r="S291" s="7">
        <v>28</v>
      </c>
      <c r="T291" s="7">
        <v>249.19999694824219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592</v>
      </c>
      <c r="C292" s="18" t="s">
        <v>593</v>
      </c>
      <c r="D292" s="18" t="s">
        <v>594</v>
      </c>
      <c r="E292" s="18" t="s">
        <v>763</v>
      </c>
      <c r="F292" s="18" t="s">
        <v>179</v>
      </c>
      <c r="G292" s="18">
        <v>199</v>
      </c>
      <c r="H292" s="18">
        <v>0</v>
      </c>
      <c r="I292" s="18">
        <v>133.60000610351562</v>
      </c>
      <c r="J292" s="18">
        <v>0</v>
      </c>
      <c r="K292" s="18">
        <v>133.60000610351562</v>
      </c>
      <c r="L292" s="18">
        <v>0</v>
      </c>
      <c r="M292" s="7">
        <v>0</v>
      </c>
      <c r="N292" s="7">
        <v>-199</v>
      </c>
      <c r="O292" s="7">
        <v>-65.400001525878906</v>
      </c>
      <c r="P292" s="7" t="s">
        <v>167</v>
      </c>
      <c r="Q292" s="7" t="s">
        <v>764</v>
      </c>
      <c r="R292" s="7">
        <v>9.6999998092651367</v>
      </c>
      <c r="S292" s="7">
        <v>16</v>
      </c>
      <c r="T292" s="7">
        <v>133.60000610351562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592</v>
      </c>
      <c r="C293" s="18" t="s">
        <v>593</v>
      </c>
      <c r="D293" s="18" t="s">
        <v>594</v>
      </c>
      <c r="E293" s="18" t="s">
        <v>765</v>
      </c>
      <c r="F293" s="18" t="s">
        <v>179</v>
      </c>
      <c r="G293" s="18">
        <v>218</v>
      </c>
      <c r="H293" s="18">
        <v>0</v>
      </c>
      <c r="I293" s="18">
        <v>145.80000305175781</v>
      </c>
      <c r="J293" s="18">
        <v>0</v>
      </c>
      <c r="K293" s="18">
        <v>145.80000305175781</v>
      </c>
      <c r="L293" s="18">
        <v>0</v>
      </c>
      <c r="M293" s="7">
        <v>0</v>
      </c>
      <c r="N293" s="7">
        <v>-218</v>
      </c>
      <c r="O293" s="7">
        <v>-72.199996948242188</v>
      </c>
      <c r="P293" s="7" t="s">
        <v>167</v>
      </c>
      <c r="Q293" s="7" t="s">
        <v>766</v>
      </c>
      <c r="R293" s="7">
        <v>10.600000381469727</v>
      </c>
      <c r="S293" s="7">
        <v>21</v>
      </c>
      <c r="T293" s="7">
        <v>145.80000305175781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592</v>
      </c>
      <c r="C294" s="18" t="s">
        <v>593</v>
      </c>
      <c r="D294" s="18" t="s">
        <v>594</v>
      </c>
      <c r="E294" s="18" t="s">
        <v>767</v>
      </c>
      <c r="F294" s="18" t="s">
        <v>179</v>
      </c>
      <c r="G294" s="18">
        <v>98</v>
      </c>
      <c r="H294" s="18">
        <v>0</v>
      </c>
      <c r="I294" s="18">
        <v>65.129997253417969</v>
      </c>
      <c r="J294" s="18">
        <v>1.1299999952316284</v>
      </c>
      <c r="K294" s="18">
        <v>65.129997253417969</v>
      </c>
      <c r="L294" s="18">
        <v>0</v>
      </c>
      <c r="M294" s="7">
        <v>0</v>
      </c>
      <c r="N294" s="7">
        <v>-98</v>
      </c>
      <c r="O294" s="7">
        <v>-32.869998931884766</v>
      </c>
      <c r="P294" s="7" t="s">
        <v>167</v>
      </c>
      <c r="Q294" s="7" t="s">
        <v>768</v>
      </c>
      <c r="R294" s="7">
        <v>1.2999999523162842</v>
      </c>
      <c r="S294" s="7">
        <v>7</v>
      </c>
      <c r="T294" s="7">
        <v>64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107</v>
      </c>
      <c r="C295" s="18" t="s">
        <v>600</v>
      </c>
      <c r="D295" s="18" t="s">
        <v>601</v>
      </c>
      <c r="E295" s="18" t="s">
        <v>769</v>
      </c>
      <c r="F295" s="18" t="s">
        <v>179</v>
      </c>
      <c r="G295" s="18">
        <v>372</v>
      </c>
      <c r="H295" s="18">
        <v>372</v>
      </c>
      <c r="I295" s="18">
        <v>255.8699951171875</v>
      </c>
      <c r="J295" s="18">
        <v>82.870002746582031</v>
      </c>
      <c r="K295" s="18">
        <v>255.8699951171875</v>
      </c>
      <c r="L295" s="18">
        <v>0</v>
      </c>
      <c r="M295" s="7">
        <v>0</v>
      </c>
      <c r="N295" s="7">
        <v>0</v>
      </c>
      <c r="O295" s="7">
        <v>255.8699951171875</v>
      </c>
      <c r="P295" s="7" t="s">
        <v>167</v>
      </c>
      <c r="Q295" s="7" t="s">
        <v>770</v>
      </c>
      <c r="R295" s="7">
        <v>13</v>
      </c>
      <c r="S295" s="7">
        <v>29</v>
      </c>
      <c r="T295" s="7">
        <v>173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123</v>
      </c>
      <c r="C296" s="18" t="s">
        <v>771</v>
      </c>
      <c r="D296" s="18" t="s">
        <v>772</v>
      </c>
      <c r="E296" s="18" t="s">
        <v>773</v>
      </c>
      <c r="F296" s="18" t="s">
        <v>156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167</v>
      </c>
      <c r="Q296" s="7" t="s">
        <v>774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  <c r="X296" t="s">
        <v>775</v>
      </c>
    </row>
    <row r="297" spans="1:24" ht="15" customHeight="1">
      <c r="A297" s="18" t="s">
        <v>74</v>
      </c>
      <c r="B297" s="18" t="s">
        <v>123</v>
      </c>
      <c r="C297" s="18" t="s">
        <v>771</v>
      </c>
      <c r="D297" s="18" t="s">
        <v>772</v>
      </c>
      <c r="E297" s="18" t="s">
        <v>776</v>
      </c>
      <c r="F297" s="18" t="s">
        <v>156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160</v>
      </c>
      <c r="Q297" s="7" t="s">
        <v>777</v>
      </c>
      <c r="R297" s="7">
        <v>0</v>
      </c>
      <c r="S297" s="7">
        <v>0</v>
      </c>
      <c r="T297" s="7">
        <v>0</v>
      </c>
      <c r="U297" s="7" t="s">
        <v>778</v>
      </c>
      <c r="V297" s="7">
        <v>0</v>
      </c>
      <c r="W297" s="18">
        <v>0</v>
      </c>
    </row>
    <row r="298" spans="1:24" ht="15" customHeight="1">
      <c r="A298" s="18" t="s">
        <v>74</v>
      </c>
      <c r="B298" s="18" t="s">
        <v>123</v>
      </c>
      <c r="C298" s="18" t="s">
        <v>771</v>
      </c>
      <c r="D298" s="18" t="s">
        <v>772</v>
      </c>
      <c r="E298" s="18" t="s">
        <v>779</v>
      </c>
      <c r="F298" s="18" t="s">
        <v>156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167</v>
      </c>
      <c r="Q298" s="7" t="s">
        <v>780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4" ht="15" customHeight="1">
      <c r="A299" s="18" t="s">
        <v>74</v>
      </c>
      <c r="B299" s="18" t="s">
        <v>123</v>
      </c>
      <c r="C299" s="18" t="s">
        <v>771</v>
      </c>
      <c r="D299" s="18" t="s">
        <v>772</v>
      </c>
      <c r="E299" s="18" t="s">
        <v>781</v>
      </c>
      <c r="F299" s="18" t="s">
        <v>156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167</v>
      </c>
      <c r="Q299" s="7" t="s">
        <v>782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4" ht="15" customHeight="1">
      <c r="A300" s="18" t="s">
        <v>74</v>
      </c>
      <c r="B300" s="18" t="s">
        <v>123</v>
      </c>
      <c r="C300" s="18" t="s">
        <v>771</v>
      </c>
      <c r="D300" s="18" t="s">
        <v>772</v>
      </c>
      <c r="E300" s="18" t="s">
        <v>783</v>
      </c>
      <c r="F300" s="18" t="s">
        <v>156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167</v>
      </c>
      <c r="Q300" s="7" t="s">
        <v>784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4" ht="15" customHeight="1">
      <c r="A301" s="18" t="s">
        <v>74</v>
      </c>
      <c r="B301" s="18" t="s">
        <v>123</v>
      </c>
      <c r="C301" s="18" t="s">
        <v>771</v>
      </c>
      <c r="D301" s="18" t="s">
        <v>772</v>
      </c>
      <c r="E301" s="18" t="s">
        <v>785</v>
      </c>
      <c r="F301" s="18" t="s">
        <v>156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160</v>
      </c>
      <c r="Q301" s="7" t="s">
        <v>786</v>
      </c>
      <c r="R301" s="7">
        <v>0</v>
      </c>
      <c r="S301" s="7">
        <v>0</v>
      </c>
      <c r="T301" s="7">
        <v>0</v>
      </c>
      <c r="U301" s="7" t="s">
        <v>787</v>
      </c>
      <c r="V301" s="7">
        <v>0</v>
      </c>
      <c r="W301" s="18">
        <v>0</v>
      </c>
    </row>
    <row r="302" spans="1:24" ht="15" customHeight="1">
      <c r="A302" s="18" t="s">
        <v>74</v>
      </c>
      <c r="B302" s="18" t="s">
        <v>788</v>
      </c>
      <c r="C302" s="18" t="s">
        <v>789</v>
      </c>
      <c r="D302" s="18" t="s">
        <v>790</v>
      </c>
      <c r="E302" s="18" t="s">
        <v>791</v>
      </c>
      <c r="F302" s="18" t="s">
        <v>156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167</v>
      </c>
      <c r="Q302" s="7" t="s">
        <v>792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>
      <c r="A303" s="18" t="s">
        <v>74</v>
      </c>
      <c r="B303" s="18" t="s">
        <v>788</v>
      </c>
      <c r="C303" s="18" t="s">
        <v>789</v>
      </c>
      <c r="D303" s="18" t="s">
        <v>790</v>
      </c>
      <c r="E303" s="18" t="s">
        <v>793</v>
      </c>
      <c r="F303" s="18" t="s">
        <v>156</v>
      </c>
      <c r="G303" s="18">
        <v>0</v>
      </c>
      <c r="H303" s="18">
        <v>0</v>
      </c>
      <c r="I303" s="18">
        <v>22.299999237060547</v>
      </c>
      <c r="J303" s="18">
        <v>0</v>
      </c>
      <c r="K303" s="18">
        <v>22.299999237060547</v>
      </c>
      <c r="L303" s="18">
        <v>0</v>
      </c>
      <c r="M303" s="7">
        <v>0</v>
      </c>
      <c r="N303" s="7">
        <v>0</v>
      </c>
      <c r="O303" s="7">
        <v>22.299999237060547</v>
      </c>
      <c r="P303" s="7" t="s">
        <v>157</v>
      </c>
      <c r="Q303" s="7" t="s">
        <v>272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  <c r="X303" t="s">
        <v>775</v>
      </c>
    </row>
    <row r="304" spans="1:24" ht="15" customHeight="1">
      <c r="A304" s="18" t="s">
        <v>74</v>
      </c>
      <c r="B304" s="18" t="s">
        <v>788</v>
      </c>
      <c r="C304" s="18" t="s">
        <v>789</v>
      </c>
      <c r="D304" s="18" t="s">
        <v>790</v>
      </c>
      <c r="E304" s="18" t="s">
        <v>794</v>
      </c>
      <c r="F304" s="18" t="s">
        <v>156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167</v>
      </c>
      <c r="Q304" s="7" t="s">
        <v>795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  <c r="X304" t="s">
        <v>213</v>
      </c>
    </row>
    <row r="305" spans="1:23" ht="15" customHeight="1">
      <c r="A305" s="18" t="s">
        <v>74</v>
      </c>
      <c r="B305" s="18" t="s">
        <v>123</v>
      </c>
      <c r="C305" s="18" t="s">
        <v>771</v>
      </c>
      <c r="D305" s="18" t="s">
        <v>772</v>
      </c>
      <c r="E305" s="18" t="s">
        <v>796</v>
      </c>
      <c r="F305" s="18" t="s">
        <v>156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160</v>
      </c>
      <c r="Q305" s="7" t="s">
        <v>413</v>
      </c>
      <c r="R305" s="7">
        <v>0</v>
      </c>
      <c r="S305" s="7">
        <v>0</v>
      </c>
      <c r="T305" s="7">
        <v>0</v>
      </c>
      <c r="U305" s="7" t="s">
        <v>797</v>
      </c>
      <c r="V305" s="7">
        <v>0</v>
      </c>
      <c r="W305" s="18">
        <v>0</v>
      </c>
    </row>
    <row r="306" spans="1:23" ht="15" customHeight="1">
      <c r="A306" s="18" t="s">
        <v>74</v>
      </c>
      <c r="B306" s="18" t="s">
        <v>123</v>
      </c>
      <c r="C306" s="18" t="s">
        <v>771</v>
      </c>
      <c r="D306" s="18" t="s">
        <v>772</v>
      </c>
      <c r="E306" s="18" t="s">
        <v>798</v>
      </c>
      <c r="F306" s="18" t="s">
        <v>156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167</v>
      </c>
      <c r="Q306" s="7" t="s">
        <v>799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74</v>
      </c>
      <c r="B307" s="18" t="s">
        <v>123</v>
      </c>
      <c r="C307" s="18" t="s">
        <v>771</v>
      </c>
      <c r="D307" s="18" t="s">
        <v>772</v>
      </c>
      <c r="E307" s="18" t="s">
        <v>800</v>
      </c>
      <c r="F307" s="18" t="s">
        <v>156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160</v>
      </c>
      <c r="Q307" s="7" t="s">
        <v>801</v>
      </c>
      <c r="R307" s="7">
        <v>0</v>
      </c>
      <c r="S307" s="7">
        <v>0</v>
      </c>
      <c r="T307" s="7">
        <v>0</v>
      </c>
      <c r="U307" s="7" t="s">
        <v>802</v>
      </c>
      <c r="V307" s="7">
        <v>0</v>
      </c>
      <c r="W307" s="18">
        <v>0</v>
      </c>
    </row>
    <row r="308" spans="1:23" ht="15" customHeight="1">
      <c r="A308" s="18" t="s">
        <v>74</v>
      </c>
      <c r="B308" s="18" t="s">
        <v>123</v>
      </c>
      <c r="C308" s="18" t="s">
        <v>771</v>
      </c>
      <c r="D308" s="18" t="s">
        <v>772</v>
      </c>
      <c r="E308" s="18" t="s">
        <v>803</v>
      </c>
      <c r="F308" s="18" t="s">
        <v>156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167</v>
      </c>
      <c r="Q308" s="7" t="s">
        <v>804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74</v>
      </c>
      <c r="B309" s="18" t="s">
        <v>788</v>
      </c>
      <c r="C309" s="18" t="s">
        <v>789</v>
      </c>
      <c r="D309" s="18" t="s">
        <v>790</v>
      </c>
      <c r="E309" s="18" t="s">
        <v>805</v>
      </c>
      <c r="F309" s="18" t="s">
        <v>156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182</v>
      </c>
      <c r="Q309" s="7" t="s">
        <v>806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74</v>
      </c>
      <c r="B310" s="18" t="s">
        <v>123</v>
      </c>
      <c r="C310" s="18" t="s">
        <v>771</v>
      </c>
      <c r="D310" s="18" t="s">
        <v>772</v>
      </c>
      <c r="E310" s="18" t="s">
        <v>807</v>
      </c>
      <c r="F310" s="18" t="s">
        <v>156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160</v>
      </c>
      <c r="Q310" s="7" t="s">
        <v>808</v>
      </c>
      <c r="R310" s="7">
        <v>0</v>
      </c>
      <c r="S310" s="7">
        <v>0</v>
      </c>
      <c r="T310" s="7">
        <v>0</v>
      </c>
      <c r="U310" s="7" t="s">
        <v>809</v>
      </c>
      <c r="V310" s="7">
        <v>0</v>
      </c>
      <c r="W310" s="18">
        <v>0</v>
      </c>
    </row>
    <row r="311" spans="1:23" ht="15" customHeight="1">
      <c r="A311" s="18" t="s">
        <v>74</v>
      </c>
      <c r="B311" s="18" t="s">
        <v>123</v>
      </c>
      <c r="C311" s="18" t="s">
        <v>771</v>
      </c>
      <c r="D311" s="18" t="s">
        <v>772</v>
      </c>
      <c r="E311" s="18" t="s">
        <v>810</v>
      </c>
      <c r="F311" s="18" t="s">
        <v>156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157</v>
      </c>
      <c r="Q311" s="7" t="s">
        <v>811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74</v>
      </c>
      <c r="B312" s="18" t="s">
        <v>123</v>
      </c>
      <c r="C312" s="18" t="s">
        <v>771</v>
      </c>
      <c r="D312" s="18" t="s">
        <v>772</v>
      </c>
      <c r="E312" s="18" t="s">
        <v>812</v>
      </c>
      <c r="F312" s="18" t="s">
        <v>179</v>
      </c>
      <c r="G312" s="18">
        <v>152</v>
      </c>
      <c r="H312" s="18">
        <v>0</v>
      </c>
      <c r="I312" s="18">
        <v>111.19999694824219</v>
      </c>
      <c r="J312" s="18">
        <v>0</v>
      </c>
      <c r="K312" s="18">
        <v>111.19999694824219</v>
      </c>
      <c r="L312" s="18">
        <v>0</v>
      </c>
      <c r="M312" s="7">
        <v>0</v>
      </c>
      <c r="N312" s="7">
        <v>-152</v>
      </c>
      <c r="O312" s="7">
        <v>-40.799999237060547</v>
      </c>
      <c r="P312" s="7" t="s">
        <v>157</v>
      </c>
      <c r="Q312" s="7" t="s">
        <v>813</v>
      </c>
      <c r="R312" s="7">
        <v>8</v>
      </c>
      <c r="S312" s="7">
        <v>20</v>
      </c>
      <c r="T312" s="7">
        <v>111.19999694824219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123</v>
      </c>
      <c r="C313" s="18" t="s">
        <v>771</v>
      </c>
      <c r="D313" s="18" t="s">
        <v>772</v>
      </c>
      <c r="E313" s="18" t="s">
        <v>814</v>
      </c>
      <c r="F313" s="18" t="s">
        <v>179</v>
      </c>
      <c r="G313" s="18">
        <v>195</v>
      </c>
      <c r="H313" s="18">
        <v>0</v>
      </c>
      <c r="I313" s="18">
        <v>129.19999694824219</v>
      </c>
      <c r="J313" s="18">
        <v>0</v>
      </c>
      <c r="K313" s="18">
        <v>129.19999694824219</v>
      </c>
      <c r="L313" s="18">
        <v>0</v>
      </c>
      <c r="M313" s="7">
        <v>0</v>
      </c>
      <c r="N313" s="7">
        <v>-195</v>
      </c>
      <c r="O313" s="7">
        <v>-65.800003051757812</v>
      </c>
      <c r="P313" s="7" t="s">
        <v>167</v>
      </c>
      <c r="Q313" s="7" t="s">
        <v>815</v>
      </c>
      <c r="R313" s="7">
        <v>8.3999996185302734</v>
      </c>
      <c r="S313" s="7">
        <v>22</v>
      </c>
      <c r="T313" s="7">
        <v>129.19999694824219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123</v>
      </c>
      <c r="C314" s="18" t="s">
        <v>771</v>
      </c>
      <c r="D314" s="18" t="s">
        <v>772</v>
      </c>
      <c r="E314" s="18" t="s">
        <v>816</v>
      </c>
      <c r="F314" s="18" t="s">
        <v>179</v>
      </c>
      <c r="G314" s="18">
        <v>196</v>
      </c>
      <c r="H314" s="18">
        <v>0</v>
      </c>
      <c r="I314" s="18">
        <v>131.74000549316406</v>
      </c>
      <c r="J314" s="18">
        <v>0.93999999761581421</v>
      </c>
      <c r="K314" s="18">
        <v>131.74000549316406</v>
      </c>
      <c r="L314" s="18">
        <v>0</v>
      </c>
      <c r="M314" s="7">
        <v>0</v>
      </c>
      <c r="N314" s="7">
        <v>-196</v>
      </c>
      <c r="O314" s="7">
        <v>-64.260002136230469</v>
      </c>
      <c r="P314" s="7" t="s">
        <v>167</v>
      </c>
      <c r="Q314" s="7" t="s">
        <v>817</v>
      </c>
      <c r="R314" s="7">
        <v>8.6000003814697266</v>
      </c>
      <c r="S314" s="7">
        <v>22</v>
      </c>
      <c r="T314" s="7">
        <v>130.80000305175781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123</v>
      </c>
      <c r="C315" s="18" t="s">
        <v>771</v>
      </c>
      <c r="D315" s="18" t="s">
        <v>772</v>
      </c>
      <c r="E315" s="18" t="s">
        <v>818</v>
      </c>
      <c r="F315" s="18" t="s">
        <v>179</v>
      </c>
      <c r="G315" s="18">
        <v>235</v>
      </c>
      <c r="H315" s="18">
        <v>0</v>
      </c>
      <c r="I315" s="18">
        <v>150.72000122070313</v>
      </c>
      <c r="J315" s="18">
        <v>0</v>
      </c>
      <c r="K315" s="18">
        <v>150.72000122070313</v>
      </c>
      <c r="L315" s="18">
        <v>0</v>
      </c>
      <c r="M315" s="7">
        <v>0</v>
      </c>
      <c r="N315" s="7">
        <v>-235</v>
      </c>
      <c r="O315" s="7">
        <v>-84.279998779296875</v>
      </c>
      <c r="P315" s="7" t="s">
        <v>157</v>
      </c>
      <c r="Q315" s="7" t="s">
        <v>183</v>
      </c>
      <c r="R315" s="7">
        <v>12.300000190734863</v>
      </c>
      <c r="S315" s="7">
        <v>32</v>
      </c>
      <c r="T315" s="7">
        <v>150.72000122070313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123</v>
      </c>
      <c r="C316" s="18" t="s">
        <v>771</v>
      </c>
      <c r="D316" s="18" t="s">
        <v>772</v>
      </c>
      <c r="E316" s="18" t="s">
        <v>819</v>
      </c>
      <c r="F316" s="18" t="s">
        <v>179</v>
      </c>
      <c r="G316" s="18">
        <v>497</v>
      </c>
      <c r="H316" s="18">
        <v>0</v>
      </c>
      <c r="I316" s="18">
        <v>346.95999145507812</v>
      </c>
      <c r="J316" s="18">
        <v>157.75999450683594</v>
      </c>
      <c r="K316" s="18">
        <v>346.95999145507812</v>
      </c>
      <c r="L316" s="18">
        <v>0</v>
      </c>
      <c r="M316" s="7">
        <v>0</v>
      </c>
      <c r="N316" s="7">
        <v>-497</v>
      </c>
      <c r="O316" s="7">
        <v>-150.03999328613281</v>
      </c>
      <c r="P316" s="7" t="s">
        <v>167</v>
      </c>
      <c r="Q316" s="7" t="s">
        <v>820</v>
      </c>
      <c r="R316" s="7">
        <v>13.899999618530273</v>
      </c>
      <c r="S316" s="7">
        <v>38</v>
      </c>
      <c r="T316" s="7">
        <v>189.19999694824219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123</v>
      </c>
      <c r="C317" s="18" t="s">
        <v>771</v>
      </c>
      <c r="D317" s="18" t="s">
        <v>772</v>
      </c>
      <c r="E317" s="18" t="s">
        <v>821</v>
      </c>
      <c r="F317" s="18" t="s">
        <v>179</v>
      </c>
      <c r="G317" s="18">
        <v>231</v>
      </c>
      <c r="H317" s="18">
        <v>231</v>
      </c>
      <c r="I317" s="18">
        <v>171.82000732421875</v>
      </c>
      <c r="J317" s="18">
        <v>42.540000915527344</v>
      </c>
      <c r="K317" s="18">
        <v>171.82000732421875</v>
      </c>
      <c r="L317" s="18">
        <v>0</v>
      </c>
      <c r="M317" s="7">
        <v>0</v>
      </c>
      <c r="N317" s="7">
        <v>0</v>
      </c>
      <c r="O317" s="7">
        <v>171.82000732421875</v>
      </c>
      <c r="P317" s="7" t="s">
        <v>157</v>
      </c>
      <c r="Q317" s="7" t="s">
        <v>822</v>
      </c>
      <c r="R317" s="7">
        <v>10.199999809265137</v>
      </c>
      <c r="S317" s="7">
        <v>24</v>
      </c>
      <c r="T317" s="7">
        <v>129.27999877929687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123</v>
      </c>
      <c r="C318" s="18" t="s">
        <v>771</v>
      </c>
      <c r="D318" s="18" t="s">
        <v>772</v>
      </c>
      <c r="E318" s="18" t="s">
        <v>823</v>
      </c>
      <c r="F318" s="18" t="s">
        <v>179</v>
      </c>
      <c r="G318" s="18">
        <v>157</v>
      </c>
      <c r="H318" s="18">
        <v>0</v>
      </c>
      <c r="I318" s="18">
        <v>103.69000244140625</v>
      </c>
      <c r="J318" s="18">
        <v>0.28999999165534973</v>
      </c>
      <c r="K318" s="18">
        <v>103.69000244140625</v>
      </c>
      <c r="L318" s="18">
        <v>0</v>
      </c>
      <c r="M318" s="7">
        <v>0</v>
      </c>
      <c r="N318" s="7">
        <v>-157</v>
      </c>
      <c r="O318" s="7">
        <v>-53.310001373291016</v>
      </c>
      <c r="P318" s="7" t="s">
        <v>167</v>
      </c>
      <c r="Q318" s="7" t="s">
        <v>824</v>
      </c>
      <c r="R318" s="7">
        <v>5.3000001907348633</v>
      </c>
      <c r="S318" s="7">
        <v>21</v>
      </c>
      <c r="T318" s="7">
        <v>103.40000152587891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788</v>
      </c>
      <c r="C319" s="18" t="s">
        <v>789</v>
      </c>
      <c r="D319" s="18" t="s">
        <v>790</v>
      </c>
      <c r="E319" s="18" t="s">
        <v>825</v>
      </c>
      <c r="F319" s="18" t="s">
        <v>179</v>
      </c>
      <c r="G319" s="18">
        <v>114</v>
      </c>
      <c r="H319" s="18">
        <v>0</v>
      </c>
      <c r="I319" s="18">
        <v>83.599998474121094</v>
      </c>
      <c r="J319" s="18">
        <v>0</v>
      </c>
      <c r="K319" s="18">
        <v>83.599998474121094</v>
      </c>
      <c r="L319" s="18">
        <v>0</v>
      </c>
      <c r="M319" s="7">
        <v>0</v>
      </c>
      <c r="N319" s="7">
        <v>-114</v>
      </c>
      <c r="O319" s="7">
        <v>-30.399999618530273</v>
      </c>
      <c r="P319" s="7" t="s">
        <v>182</v>
      </c>
      <c r="Q319" s="7" t="s">
        <v>826</v>
      </c>
      <c r="R319" s="7">
        <v>3.7000000476837158</v>
      </c>
      <c r="S319" s="7">
        <v>14</v>
      </c>
      <c r="T319" s="7">
        <v>83.599998474121094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123</v>
      </c>
      <c r="C320" s="18" t="s">
        <v>771</v>
      </c>
      <c r="D320" s="18" t="s">
        <v>772</v>
      </c>
      <c r="E320" s="18" t="s">
        <v>827</v>
      </c>
      <c r="F320" s="18" t="s">
        <v>179</v>
      </c>
      <c r="G320" s="18">
        <v>231</v>
      </c>
      <c r="H320" s="18">
        <v>0</v>
      </c>
      <c r="I320" s="18">
        <v>170.44000244140625</v>
      </c>
      <c r="J320" s="18">
        <v>0</v>
      </c>
      <c r="K320" s="18">
        <v>170.44000244140625</v>
      </c>
      <c r="L320" s="18">
        <v>0</v>
      </c>
      <c r="M320" s="7">
        <v>0</v>
      </c>
      <c r="N320" s="7">
        <v>-231</v>
      </c>
      <c r="O320" s="7">
        <v>-60.560001373291016</v>
      </c>
      <c r="P320" s="7" t="s">
        <v>157</v>
      </c>
      <c r="Q320" s="7" t="s">
        <v>828</v>
      </c>
      <c r="R320" s="7">
        <v>14.600000381469727</v>
      </c>
      <c r="S320" s="7">
        <v>37</v>
      </c>
      <c r="T320" s="7">
        <v>170.44000244140625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788</v>
      </c>
      <c r="C321" s="18" t="s">
        <v>789</v>
      </c>
      <c r="D321" s="18" t="s">
        <v>790</v>
      </c>
      <c r="E321" s="18" t="s">
        <v>829</v>
      </c>
      <c r="F321" s="18" t="s">
        <v>179</v>
      </c>
      <c r="G321" s="18">
        <v>228</v>
      </c>
      <c r="H321" s="18">
        <v>0</v>
      </c>
      <c r="I321" s="18">
        <v>169</v>
      </c>
      <c r="J321" s="18">
        <v>0</v>
      </c>
      <c r="K321" s="18">
        <v>169</v>
      </c>
      <c r="L321" s="18">
        <v>0</v>
      </c>
      <c r="M321" s="7">
        <v>0</v>
      </c>
      <c r="N321" s="7">
        <v>-228</v>
      </c>
      <c r="O321" s="7">
        <v>-59</v>
      </c>
      <c r="P321" s="7" t="s">
        <v>182</v>
      </c>
      <c r="Q321" s="7" t="s">
        <v>830</v>
      </c>
      <c r="R321" s="7">
        <v>11.5</v>
      </c>
      <c r="S321" s="7">
        <v>37</v>
      </c>
      <c r="T321" s="7">
        <v>169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123</v>
      </c>
      <c r="C322" s="18" t="s">
        <v>771</v>
      </c>
      <c r="D322" s="18" t="s">
        <v>772</v>
      </c>
      <c r="E322" s="18" t="s">
        <v>831</v>
      </c>
      <c r="F322" s="18" t="s">
        <v>179</v>
      </c>
      <c r="G322" s="18">
        <v>197</v>
      </c>
      <c r="H322" s="18">
        <v>0</v>
      </c>
      <c r="I322" s="18">
        <v>128.1300048828125</v>
      </c>
      <c r="J322" s="18">
        <v>0.25</v>
      </c>
      <c r="K322" s="18">
        <v>128.1300048828125</v>
      </c>
      <c r="L322" s="18">
        <v>0</v>
      </c>
      <c r="M322" s="7">
        <v>0</v>
      </c>
      <c r="N322" s="7">
        <v>-197</v>
      </c>
      <c r="O322" s="7">
        <v>-68.870002746582031</v>
      </c>
      <c r="P322" s="7" t="s">
        <v>157</v>
      </c>
      <c r="Q322" s="7" t="s">
        <v>832</v>
      </c>
      <c r="R322" s="7">
        <v>9.1999998092651367</v>
      </c>
      <c r="S322" s="7">
        <v>29</v>
      </c>
      <c r="T322" s="7">
        <v>127.87999725341797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123</v>
      </c>
      <c r="C323" s="18" t="s">
        <v>771</v>
      </c>
      <c r="D323" s="18" t="s">
        <v>772</v>
      </c>
      <c r="E323" s="18" t="s">
        <v>833</v>
      </c>
      <c r="F323" s="18" t="s">
        <v>179</v>
      </c>
      <c r="G323" s="18">
        <v>129</v>
      </c>
      <c r="H323" s="18">
        <v>0</v>
      </c>
      <c r="I323" s="18">
        <v>96.040000915527344</v>
      </c>
      <c r="J323" s="18">
        <v>0</v>
      </c>
      <c r="K323" s="18">
        <v>96.040000915527344</v>
      </c>
      <c r="L323" s="18">
        <v>0</v>
      </c>
      <c r="M323" s="7">
        <v>0</v>
      </c>
      <c r="N323" s="7">
        <v>-129</v>
      </c>
      <c r="O323" s="7">
        <v>-32.959999084472656</v>
      </c>
      <c r="P323" s="7" t="s">
        <v>157</v>
      </c>
      <c r="Q323" s="7" t="s">
        <v>834</v>
      </c>
      <c r="R323" s="7">
        <v>6.0999999046325684</v>
      </c>
      <c r="S323" s="7">
        <v>17</v>
      </c>
      <c r="T323" s="7">
        <v>96.040000915527344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788</v>
      </c>
      <c r="C324" s="18" t="s">
        <v>789</v>
      </c>
      <c r="D324" s="18" t="s">
        <v>790</v>
      </c>
      <c r="E324" s="18" t="s">
        <v>835</v>
      </c>
      <c r="F324" s="18" t="s">
        <v>179</v>
      </c>
      <c r="G324" s="18">
        <v>183</v>
      </c>
      <c r="H324" s="18">
        <v>0</v>
      </c>
      <c r="I324" s="18">
        <v>136.19999694824219</v>
      </c>
      <c r="J324" s="18">
        <v>0</v>
      </c>
      <c r="K324" s="18">
        <v>136.19999694824219</v>
      </c>
      <c r="L324" s="18">
        <v>0</v>
      </c>
      <c r="M324" s="7">
        <v>0</v>
      </c>
      <c r="N324" s="7">
        <v>-183</v>
      </c>
      <c r="O324" s="7">
        <v>-46.799999237060547</v>
      </c>
      <c r="P324" s="7" t="s">
        <v>182</v>
      </c>
      <c r="Q324" s="7" t="s">
        <v>396</v>
      </c>
      <c r="R324" s="7">
        <v>8.8999996185302734</v>
      </c>
      <c r="S324" s="7">
        <v>25</v>
      </c>
      <c r="T324" s="7">
        <v>136.19999694824219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123</v>
      </c>
      <c r="C325" s="18" t="s">
        <v>771</v>
      </c>
      <c r="D325" s="18" t="s">
        <v>772</v>
      </c>
      <c r="E325" s="18" t="s">
        <v>836</v>
      </c>
      <c r="F325" s="18" t="s">
        <v>179</v>
      </c>
      <c r="G325" s="18">
        <v>192</v>
      </c>
      <c r="H325" s="18">
        <v>0</v>
      </c>
      <c r="I325" s="18">
        <v>141.60000610351562</v>
      </c>
      <c r="J325" s="18">
        <v>0</v>
      </c>
      <c r="K325" s="18">
        <v>141.60000610351562</v>
      </c>
      <c r="L325" s="18">
        <v>0</v>
      </c>
      <c r="M325" s="7">
        <v>0</v>
      </c>
      <c r="N325" s="7">
        <v>-192</v>
      </c>
      <c r="O325" s="7">
        <v>-50.400001525878906</v>
      </c>
      <c r="P325" s="7" t="s">
        <v>182</v>
      </c>
      <c r="Q325" s="7" t="s">
        <v>837</v>
      </c>
      <c r="R325" s="7">
        <v>9.6999998092651367</v>
      </c>
      <c r="S325" s="7">
        <v>24</v>
      </c>
      <c r="T325" s="7">
        <v>141.60000610351562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788</v>
      </c>
      <c r="C326" s="18" t="s">
        <v>789</v>
      </c>
      <c r="D326" s="18" t="s">
        <v>790</v>
      </c>
      <c r="E326" s="18" t="s">
        <v>838</v>
      </c>
      <c r="F326" s="18" t="s">
        <v>179</v>
      </c>
      <c r="G326" s="18">
        <v>764</v>
      </c>
      <c r="H326" s="18">
        <v>0</v>
      </c>
      <c r="I326" s="18">
        <v>492.29000854492187</v>
      </c>
      <c r="J326" s="18">
        <v>9.9999997764825821E-3</v>
      </c>
      <c r="K326" s="18">
        <v>492.29000854492187</v>
      </c>
      <c r="L326" s="18">
        <v>0</v>
      </c>
      <c r="M326" s="7">
        <v>95</v>
      </c>
      <c r="N326" s="7">
        <v>-764</v>
      </c>
      <c r="O326" s="7">
        <v>-176.71000671386719</v>
      </c>
      <c r="P326" s="7" t="s">
        <v>157</v>
      </c>
      <c r="Q326" s="7" t="s">
        <v>207</v>
      </c>
      <c r="R326" s="7">
        <v>41.900001525878906</v>
      </c>
      <c r="S326" s="7">
        <v>55</v>
      </c>
      <c r="T326" s="7">
        <v>492.27999877929687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123</v>
      </c>
      <c r="C327" s="18" t="s">
        <v>771</v>
      </c>
      <c r="D327" s="18" t="s">
        <v>772</v>
      </c>
      <c r="E327" s="18" t="s">
        <v>839</v>
      </c>
      <c r="F327" s="18" t="s">
        <v>179</v>
      </c>
      <c r="G327" s="18">
        <v>172</v>
      </c>
      <c r="H327" s="18">
        <v>0</v>
      </c>
      <c r="I327" s="18">
        <v>128.08000183105469</v>
      </c>
      <c r="J327" s="18">
        <v>0</v>
      </c>
      <c r="K327" s="18">
        <v>128.08000183105469</v>
      </c>
      <c r="L327" s="18">
        <v>0</v>
      </c>
      <c r="M327" s="7">
        <v>0</v>
      </c>
      <c r="N327" s="7">
        <v>-172</v>
      </c>
      <c r="O327" s="7">
        <v>-43.919998168945313</v>
      </c>
      <c r="P327" s="7" t="s">
        <v>157</v>
      </c>
      <c r="Q327" s="7" t="s">
        <v>405</v>
      </c>
      <c r="R327" s="7">
        <v>9.6999998092651367</v>
      </c>
      <c r="S327" s="7">
        <v>26</v>
      </c>
      <c r="T327" s="7">
        <v>128.08000183105469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788</v>
      </c>
      <c r="C328" s="18" t="s">
        <v>789</v>
      </c>
      <c r="D328" s="18" t="s">
        <v>790</v>
      </c>
      <c r="E328" s="18" t="s">
        <v>840</v>
      </c>
      <c r="F328" s="18" t="s">
        <v>179</v>
      </c>
      <c r="G328" s="18">
        <v>388</v>
      </c>
      <c r="H328" s="18">
        <v>0</v>
      </c>
      <c r="I328" s="18">
        <v>273.3599853515625</v>
      </c>
      <c r="J328" s="18">
        <v>133.16000366210937</v>
      </c>
      <c r="K328" s="18">
        <v>273.3599853515625</v>
      </c>
      <c r="L328" s="18">
        <v>0</v>
      </c>
      <c r="M328" s="7">
        <v>0</v>
      </c>
      <c r="N328" s="7">
        <v>-388</v>
      </c>
      <c r="O328" s="7">
        <v>-114.63999938964844</v>
      </c>
      <c r="P328" s="7" t="s">
        <v>167</v>
      </c>
      <c r="Q328" s="7" t="s">
        <v>409</v>
      </c>
      <c r="R328" s="7">
        <v>9.8999996185302734</v>
      </c>
      <c r="S328" s="7">
        <v>21</v>
      </c>
      <c r="T328" s="7">
        <v>140.19999694824219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123</v>
      </c>
      <c r="C329" s="18" t="s">
        <v>771</v>
      </c>
      <c r="D329" s="18" t="s">
        <v>772</v>
      </c>
      <c r="E329" s="18" t="s">
        <v>841</v>
      </c>
      <c r="F329" s="18" t="s">
        <v>179</v>
      </c>
      <c r="G329" s="18">
        <v>122</v>
      </c>
      <c r="H329" s="18">
        <v>0</v>
      </c>
      <c r="I329" s="18">
        <v>90.839996337890625</v>
      </c>
      <c r="J329" s="18">
        <v>0</v>
      </c>
      <c r="K329" s="18">
        <v>90.839996337890625</v>
      </c>
      <c r="L329" s="18">
        <v>0</v>
      </c>
      <c r="M329" s="7">
        <v>0</v>
      </c>
      <c r="N329" s="7">
        <v>-122</v>
      </c>
      <c r="O329" s="7">
        <v>-31.159999847412109</v>
      </c>
      <c r="P329" s="7" t="s">
        <v>157</v>
      </c>
      <c r="Q329" s="7" t="s">
        <v>842</v>
      </c>
      <c r="R329" s="7">
        <v>5.5999999046325684</v>
      </c>
      <c r="S329" s="7">
        <v>15</v>
      </c>
      <c r="T329" s="7">
        <v>90.839996337890625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123</v>
      </c>
      <c r="C330" s="18" t="s">
        <v>771</v>
      </c>
      <c r="D330" s="18" t="s">
        <v>772</v>
      </c>
      <c r="E330" s="18" t="s">
        <v>843</v>
      </c>
      <c r="F330" s="18" t="s">
        <v>179</v>
      </c>
      <c r="G330" s="18">
        <v>98</v>
      </c>
      <c r="H330" s="18">
        <v>0</v>
      </c>
      <c r="I330" s="18">
        <v>64</v>
      </c>
      <c r="J330" s="18">
        <v>0</v>
      </c>
      <c r="K330" s="18">
        <v>64</v>
      </c>
      <c r="L330" s="18">
        <v>0</v>
      </c>
      <c r="M330" s="7">
        <v>0</v>
      </c>
      <c r="N330" s="7">
        <v>-98</v>
      </c>
      <c r="O330" s="7">
        <v>-34</v>
      </c>
      <c r="P330" s="7" t="s">
        <v>167</v>
      </c>
      <c r="Q330" s="7" t="s">
        <v>844</v>
      </c>
      <c r="R330" s="7">
        <v>0.5</v>
      </c>
      <c r="S330" s="7">
        <v>3</v>
      </c>
      <c r="T330" s="7">
        <v>64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788</v>
      </c>
      <c r="C331" s="18" t="s">
        <v>789</v>
      </c>
      <c r="D331" s="18" t="s">
        <v>790</v>
      </c>
      <c r="E331" s="18" t="s">
        <v>845</v>
      </c>
      <c r="F331" s="18" t="s">
        <v>179</v>
      </c>
      <c r="G331" s="18">
        <v>198</v>
      </c>
      <c r="H331" s="18">
        <v>0</v>
      </c>
      <c r="I331" s="18">
        <v>147.08000183105469</v>
      </c>
      <c r="J331" s="18">
        <v>0</v>
      </c>
      <c r="K331" s="18">
        <v>147.08000183105469</v>
      </c>
      <c r="L331" s="18">
        <v>0</v>
      </c>
      <c r="M331" s="7">
        <v>0</v>
      </c>
      <c r="N331" s="7">
        <v>-198</v>
      </c>
      <c r="O331" s="7">
        <v>-50.919998168945313</v>
      </c>
      <c r="P331" s="7" t="s">
        <v>157</v>
      </c>
      <c r="Q331" s="7" t="s">
        <v>846</v>
      </c>
      <c r="R331" s="7">
        <v>12.199999809265137</v>
      </c>
      <c r="S331" s="7">
        <v>29</v>
      </c>
      <c r="T331" s="7">
        <v>147.08000183105469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788</v>
      </c>
      <c r="C332" s="18" t="s">
        <v>789</v>
      </c>
      <c r="D332" s="18" t="s">
        <v>790</v>
      </c>
      <c r="E332" s="18" t="s">
        <v>847</v>
      </c>
      <c r="F332" s="18" t="s">
        <v>179</v>
      </c>
      <c r="G332" s="18">
        <v>384</v>
      </c>
      <c r="H332" s="18">
        <v>0</v>
      </c>
      <c r="I332" s="18">
        <v>283.8900146484375</v>
      </c>
      <c r="J332" s="18">
        <v>6.2899999618530273</v>
      </c>
      <c r="K332" s="18">
        <v>283.8900146484375</v>
      </c>
      <c r="L332" s="18">
        <v>0</v>
      </c>
      <c r="M332" s="7">
        <v>0</v>
      </c>
      <c r="N332" s="7">
        <v>-384</v>
      </c>
      <c r="O332" s="7">
        <v>-100.11000061035156</v>
      </c>
      <c r="P332" s="7" t="s">
        <v>182</v>
      </c>
      <c r="Q332" s="7" t="s">
        <v>848</v>
      </c>
      <c r="R332" s="7">
        <v>21.799999237060547</v>
      </c>
      <c r="S332" s="7">
        <v>36</v>
      </c>
      <c r="T332" s="7">
        <v>277.60000610351562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123</v>
      </c>
      <c r="C333" s="18" t="s">
        <v>771</v>
      </c>
      <c r="D333" s="18" t="s">
        <v>772</v>
      </c>
      <c r="E333" s="18" t="s">
        <v>849</v>
      </c>
      <c r="F333" s="18" t="s">
        <v>179</v>
      </c>
      <c r="G333" s="18">
        <v>151</v>
      </c>
      <c r="H333" s="18">
        <v>0</v>
      </c>
      <c r="I333" s="18">
        <v>112</v>
      </c>
      <c r="J333" s="18">
        <v>0</v>
      </c>
      <c r="K333" s="18">
        <v>112</v>
      </c>
      <c r="L333" s="18">
        <v>0</v>
      </c>
      <c r="M333" s="7">
        <v>0</v>
      </c>
      <c r="N333" s="7">
        <v>-151</v>
      </c>
      <c r="O333" s="7">
        <v>-39</v>
      </c>
      <c r="P333" s="7" t="s">
        <v>157</v>
      </c>
      <c r="Q333" s="7" t="s">
        <v>850</v>
      </c>
      <c r="R333" s="7">
        <v>7.5</v>
      </c>
      <c r="S333" s="7">
        <v>24</v>
      </c>
      <c r="T333" s="7">
        <v>112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123</v>
      </c>
      <c r="C334" s="18" t="s">
        <v>771</v>
      </c>
      <c r="D334" s="18" t="s">
        <v>772</v>
      </c>
      <c r="E334" s="18" t="s">
        <v>851</v>
      </c>
      <c r="F334" s="18" t="s">
        <v>179</v>
      </c>
      <c r="G334" s="18">
        <v>114</v>
      </c>
      <c r="H334" s="18">
        <v>0</v>
      </c>
      <c r="I334" s="18">
        <v>84.800003051757813</v>
      </c>
      <c r="J334" s="18">
        <v>0</v>
      </c>
      <c r="K334" s="18">
        <v>84.800003051757813</v>
      </c>
      <c r="L334" s="18">
        <v>0</v>
      </c>
      <c r="M334" s="7">
        <v>0</v>
      </c>
      <c r="N334" s="7">
        <v>-114</v>
      </c>
      <c r="O334" s="7">
        <v>-29.200000762939453</v>
      </c>
      <c r="P334" s="7" t="s">
        <v>157</v>
      </c>
      <c r="Q334" s="7" t="s">
        <v>852</v>
      </c>
      <c r="R334" s="7">
        <v>4.5</v>
      </c>
      <c r="S334" s="7">
        <v>16</v>
      </c>
      <c r="T334" s="7">
        <v>84.800003051757813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788</v>
      </c>
      <c r="C335" s="18" t="s">
        <v>789</v>
      </c>
      <c r="D335" s="18" t="s">
        <v>790</v>
      </c>
      <c r="E335" s="18" t="s">
        <v>853</v>
      </c>
      <c r="F335" s="18" t="s">
        <v>179</v>
      </c>
      <c r="G335" s="18">
        <v>962</v>
      </c>
      <c r="H335" s="18">
        <v>0</v>
      </c>
      <c r="I335" s="18">
        <v>614.80999755859375</v>
      </c>
      <c r="J335" s="18">
        <v>9.9999997764825821E-3</v>
      </c>
      <c r="K335" s="18">
        <v>614.80999755859375</v>
      </c>
      <c r="L335" s="18">
        <v>0</v>
      </c>
      <c r="M335" s="7">
        <v>40</v>
      </c>
      <c r="N335" s="7">
        <v>-962</v>
      </c>
      <c r="O335" s="7">
        <v>-307.19000244140625</v>
      </c>
      <c r="P335" s="7" t="s">
        <v>167</v>
      </c>
      <c r="Q335" s="7" t="s">
        <v>804</v>
      </c>
      <c r="R335" s="7">
        <v>46.900001525878906</v>
      </c>
      <c r="S335" s="7">
        <v>72</v>
      </c>
      <c r="T335" s="7">
        <v>614.79998779296875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123</v>
      </c>
      <c r="C336" s="18" t="s">
        <v>771</v>
      </c>
      <c r="D336" s="18" t="s">
        <v>772</v>
      </c>
      <c r="E336" s="18" t="s">
        <v>854</v>
      </c>
      <c r="F336" s="18" t="s">
        <v>179</v>
      </c>
      <c r="G336" s="18">
        <v>220</v>
      </c>
      <c r="H336" s="18">
        <v>0</v>
      </c>
      <c r="I336" s="18">
        <v>145.80000305175781</v>
      </c>
      <c r="J336" s="18">
        <v>0</v>
      </c>
      <c r="K336" s="18">
        <v>145.80000305175781</v>
      </c>
      <c r="L336" s="18">
        <v>0</v>
      </c>
      <c r="M336" s="7">
        <v>0</v>
      </c>
      <c r="N336" s="7">
        <v>-220</v>
      </c>
      <c r="O336" s="7">
        <v>-74.199996948242188</v>
      </c>
      <c r="P336" s="7" t="s">
        <v>167</v>
      </c>
      <c r="Q336" s="7" t="s">
        <v>855</v>
      </c>
      <c r="R336" s="7">
        <v>10.100000381469727</v>
      </c>
      <c r="S336" s="7">
        <v>25</v>
      </c>
      <c r="T336" s="7">
        <v>145.80000305175781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788</v>
      </c>
      <c r="C337" s="18" t="s">
        <v>789</v>
      </c>
      <c r="D337" s="18" t="s">
        <v>790</v>
      </c>
      <c r="E337" s="18" t="s">
        <v>856</v>
      </c>
      <c r="F337" s="18" t="s">
        <v>179</v>
      </c>
      <c r="G337" s="18">
        <v>225</v>
      </c>
      <c r="H337" s="18">
        <v>0</v>
      </c>
      <c r="I337" s="18">
        <v>154.16000366210937</v>
      </c>
      <c r="J337" s="18">
        <v>8.7200002670288086</v>
      </c>
      <c r="K337" s="18">
        <v>154.16000366210937</v>
      </c>
      <c r="L337" s="18">
        <v>-0.2800000011920929</v>
      </c>
      <c r="M337" s="7">
        <v>0</v>
      </c>
      <c r="N337" s="7">
        <v>-225</v>
      </c>
      <c r="O337" s="7">
        <v>-71.120002746582031</v>
      </c>
      <c r="P337" s="7" t="s">
        <v>167</v>
      </c>
      <c r="Q337" s="7" t="s">
        <v>857</v>
      </c>
      <c r="R337" s="7">
        <v>7</v>
      </c>
      <c r="S337" s="7">
        <v>21</v>
      </c>
      <c r="T337" s="7">
        <v>145.44000244140625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123</v>
      </c>
      <c r="C338" s="18" t="s">
        <v>771</v>
      </c>
      <c r="D338" s="18" t="s">
        <v>772</v>
      </c>
      <c r="E338" s="18" t="s">
        <v>858</v>
      </c>
      <c r="F338" s="18" t="s">
        <v>179</v>
      </c>
      <c r="G338" s="18">
        <v>187</v>
      </c>
      <c r="H338" s="18">
        <v>0</v>
      </c>
      <c r="I338" s="18">
        <v>120.73000335693359</v>
      </c>
      <c r="J338" s="18">
        <v>1.4900000095367432</v>
      </c>
      <c r="K338" s="18">
        <v>120.73000335693359</v>
      </c>
      <c r="L338" s="18">
        <v>0</v>
      </c>
      <c r="M338" s="7">
        <v>0</v>
      </c>
      <c r="N338" s="7">
        <v>-187</v>
      </c>
      <c r="O338" s="7">
        <v>-66.269996643066406</v>
      </c>
      <c r="P338" s="7" t="s">
        <v>157</v>
      </c>
      <c r="Q338" s="7" t="s">
        <v>859</v>
      </c>
      <c r="R338" s="7">
        <v>9.1000003814697266</v>
      </c>
      <c r="S338" s="7">
        <v>21</v>
      </c>
      <c r="T338" s="7">
        <v>119.23999786376953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788</v>
      </c>
      <c r="C339" s="18" t="s">
        <v>789</v>
      </c>
      <c r="D339" s="18" t="s">
        <v>790</v>
      </c>
      <c r="E339" s="18" t="s">
        <v>860</v>
      </c>
      <c r="F339" s="18" t="s">
        <v>179</v>
      </c>
      <c r="G339" s="18">
        <v>311</v>
      </c>
      <c r="H339" s="18">
        <v>0</v>
      </c>
      <c r="I339" s="18">
        <v>178.80000305175781</v>
      </c>
      <c r="J339" s="18">
        <v>0</v>
      </c>
      <c r="K339" s="18">
        <v>178.80000305175781</v>
      </c>
      <c r="L339" s="18">
        <v>0</v>
      </c>
      <c r="M339" s="7">
        <v>40</v>
      </c>
      <c r="N339" s="7">
        <v>-311</v>
      </c>
      <c r="O339" s="7">
        <v>-92.199996948242187</v>
      </c>
      <c r="P339" s="7" t="s">
        <v>167</v>
      </c>
      <c r="Q339" s="7" t="s">
        <v>861</v>
      </c>
      <c r="R339" s="7">
        <v>13.600000381469727</v>
      </c>
      <c r="S339" s="7">
        <v>30</v>
      </c>
      <c r="T339" s="7">
        <v>178.80000305175781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123</v>
      </c>
      <c r="C340" s="18" t="s">
        <v>771</v>
      </c>
      <c r="D340" s="18" t="s">
        <v>772</v>
      </c>
      <c r="E340" s="18" t="s">
        <v>862</v>
      </c>
      <c r="F340" s="18" t="s">
        <v>179</v>
      </c>
      <c r="G340" s="18">
        <v>220</v>
      </c>
      <c r="H340" s="18">
        <v>220</v>
      </c>
      <c r="I340" s="18">
        <v>163.91999816894531</v>
      </c>
      <c r="J340" s="18">
        <v>0</v>
      </c>
      <c r="K340" s="18">
        <v>163.91999816894531</v>
      </c>
      <c r="L340" s="18">
        <v>-5.000000074505806E-2</v>
      </c>
      <c r="M340" s="7">
        <v>0</v>
      </c>
      <c r="N340" s="7">
        <v>0</v>
      </c>
      <c r="O340" s="7">
        <v>163.8699951171875</v>
      </c>
      <c r="P340" s="7" t="s">
        <v>182</v>
      </c>
      <c r="Q340" s="7" t="s">
        <v>863</v>
      </c>
      <c r="R340" s="7">
        <v>11</v>
      </c>
      <c r="S340" s="7">
        <v>31</v>
      </c>
      <c r="T340" s="7">
        <v>163.91999816894531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123</v>
      </c>
      <c r="C341" s="18" t="s">
        <v>771</v>
      </c>
      <c r="D341" s="18" t="s">
        <v>772</v>
      </c>
      <c r="E341" s="18" t="s">
        <v>864</v>
      </c>
      <c r="F341" s="18" t="s">
        <v>179</v>
      </c>
      <c r="G341" s="18">
        <v>120</v>
      </c>
      <c r="H341" s="18">
        <v>0</v>
      </c>
      <c r="I341" s="18">
        <v>79</v>
      </c>
      <c r="J341" s="18">
        <v>0</v>
      </c>
      <c r="K341" s="18">
        <v>79</v>
      </c>
      <c r="L341" s="18">
        <v>0</v>
      </c>
      <c r="M341" s="7">
        <v>0</v>
      </c>
      <c r="N341" s="7">
        <v>-120</v>
      </c>
      <c r="O341" s="7">
        <v>-41</v>
      </c>
      <c r="P341" s="7" t="s">
        <v>167</v>
      </c>
      <c r="Q341" s="7" t="s">
        <v>865</v>
      </c>
      <c r="R341" s="7">
        <v>3.5</v>
      </c>
      <c r="S341" s="7">
        <v>11</v>
      </c>
      <c r="T341" s="7">
        <v>79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123</v>
      </c>
      <c r="C342" s="18" t="s">
        <v>771</v>
      </c>
      <c r="D342" s="18" t="s">
        <v>772</v>
      </c>
      <c r="E342" s="18" t="s">
        <v>866</v>
      </c>
      <c r="F342" s="18" t="s">
        <v>179</v>
      </c>
      <c r="G342" s="18">
        <v>180</v>
      </c>
      <c r="H342" s="18">
        <v>180</v>
      </c>
      <c r="I342" s="18">
        <v>120.80000305175781</v>
      </c>
      <c r="J342" s="18">
        <v>0</v>
      </c>
      <c r="K342" s="18">
        <v>120.80000305175781</v>
      </c>
      <c r="L342" s="18">
        <v>0</v>
      </c>
      <c r="M342" s="7">
        <v>0</v>
      </c>
      <c r="N342" s="7">
        <v>0</v>
      </c>
      <c r="O342" s="7">
        <v>120.80000305175781</v>
      </c>
      <c r="P342" s="7" t="s">
        <v>167</v>
      </c>
      <c r="Q342" s="7" t="s">
        <v>749</v>
      </c>
      <c r="R342" s="7">
        <v>7.5999999046325684</v>
      </c>
      <c r="S342" s="7">
        <v>20</v>
      </c>
      <c r="T342" s="7">
        <v>120.80000305175781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788</v>
      </c>
      <c r="C343" s="18" t="s">
        <v>789</v>
      </c>
      <c r="D343" s="18" t="s">
        <v>790</v>
      </c>
      <c r="E343" s="18" t="s">
        <v>867</v>
      </c>
      <c r="F343" s="18" t="s">
        <v>179</v>
      </c>
      <c r="G343" s="18">
        <v>235</v>
      </c>
      <c r="H343" s="18">
        <v>235</v>
      </c>
      <c r="I343" s="18">
        <v>153.60000610351562</v>
      </c>
      <c r="J343" s="18">
        <v>0</v>
      </c>
      <c r="K343" s="18">
        <v>153.60000610351562</v>
      </c>
      <c r="L343" s="18">
        <v>0</v>
      </c>
      <c r="M343" s="7">
        <v>27</v>
      </c>
      <c r="N343" s="7">
        <v>0</v>
      </c>
      <c r="O343" s="7">
        <v>180.60000610351562</v>
      </c>
      <c r="P343" s="7" t="s">
        <v>157</v>
      </c>
      <c r="Q343" s="7" t="s">
        <v>868</v>
      </c>
      <c r="R343" s="7">
        <v>14.5</v>
      </c>
      <c r="S343" s="7">
        <v>26</v>
      </c>
      <c r="T343" s="7">
        <v>153.60000610351562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788</v>
      </c>
      <c r="C344" s="18" t="s">
        <v>789</v>
      </c>
      <c r="D344" s="18" t="s">
        <v>790</v>
      </c>
      <c r="E344" s="18" t="s">
        <v>869</v>
      </c>
      <c r="F344" s="18" t="s">
        <v>179</v>
      </c>
      <c r="G344" s="18">
        <v>222</v>
      </c>
      <c r="H344" s="18">
        <v>0</v>
      </c>
      <c r="I344" s="18">
        <v>143.91999816894531</v>
      </c>
      <c r="J344" s="18">
        <v>0</v>
      </c>
      <c r="K344" s="18">
        <v>143.91999816894531</v>
      </c>
      <c r="L344" s="18">
        <v>0</v>
      </c>
      <c r="M344" s="7">
        <v>27</v>
      </c>
      <c r="N344" s="7">
        <v>-222</v>
      </c>
      <c r="O344" s="7">
        <v>-51.080001831054688</v>
      </c>
      <c r="P344" s="7" t="s">
        <v>157</v>
      </c>
      <c r="Q344" s="7" t="s">
        <v>870</v>
      </c>
      <c r="R344" s="7">
        <v>12.800000190734863</v>
      </c>
      <c r="S344" s="7">
        <v>22</v>
      </c>
      <c r="T344" s="7">
        <v>143.91999816894531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123</v>
      </c>
      <c r="C345" s="18" t="s">
        <v>771</v>
      </c>
      <c r="D345" s="18" t="s">
        <v>772</v>
      </c>
      <c r="E345" s="18" t="s">
        <v>871</v>
      </c>
      <c r="F345" s="18" t="s">
        <v>179</v>
      </c>
      <c r="G345" s="18">
        <v>199</v>
      </c>
      <c r="H345" s="18">
        <v>0</v>
      </c>
      <c r="I345" s="18">
        <v>147.83999633789063</v>
      </c>
      <c r="J345" s="18">
        <v>0</v>
      </c>
      <c r="K345" s="18">
        <v>147.83999633789063</v>
      </c>
      <c r="L345" s="18">
        <v>0</v>
      </c>
      <c r="M345" s="7">
        <v>0</v>
      </c>
      <c r="N345" s="7">
        <v>-199</v>
      </c>
      <c r="O345" s="7">
        <v>-51.159999847412109</v>
      </c>
      <c r="P345" s="7" t="s">
        <v>157</v>
      </c>
      <c r="Q345" s="7" t="s">
        <v>872</v>
      </c>
      <c r="R345" s="7">
        <v>13.100000381469727</v>
      </c>
      <c r="S345" s="7">
        <v>24</v>
      </c>
      <c r="T345" s="7">
        <v>147.83999633789063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788</v>
      </c>
      <c r="C346" s="18" t="s">
        <v>789</v>
      </c>
      <c r="D346" s="18" t="s">
        <v>790</v>
      </c>
      <c r="E346" s="18" t="s">
        <v>873</v>
      </c>
      <c r="F346" s="18" t="s">
        <v>179</v>
      </c>
      <c r="G346" s="18">
        <v>186</v>
      </c>
      <c r="H346" s="18">
        <v>0</v>
      </c>
      <c r="I346" s="18">
        <v>91.199996948242188</v>
      </c>
      <c r="J346" s="18">
        <v>0</v>
      </c>
      <c r="K346" s="18">
        <v>91.199996948242188</v>
      </c>
      <c r="L346" s="18">
        <v>0</v>
      </c>
      <c r="M346" s="7">
        <v>0</v>
      </c>
      <c r="N346" s="7">
        <v>-186</v>
      </c>
      <c r="O346" s="7">
        <v>-94.800003051757812</v>
      </c>
      <c r="P346" s="7" t="s">
        <v>167</v>
      </c>
      <c r="Q346" s="7" t="s">
        <v>874</v>
      </c>
      <c r="R346" s="7">
        <v>5.5</v>
      </c>
      <c r="S346" s="7">
        <v>9</v>
      </c>
      <c r="T346" s="7">
        <v>91.199996948242188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123</v>
      </c>
      <c r="C347" s="18" t="s">
        <v>771</v>
      </c>
      <c r="D347" s="18" t="s">
        <v>772</v>
      </c>
      <c r="E347" s="18" t="s">
        <v>875</v>
      </c>
      <c r="F347" s="18" t="s">
        <v>179</v>
      </c>
      <c r="G347" s="18">
        <v>371</v>
      </c>
      <c r="H347" s="18">
        <v>371</v>
      </c>
      <c r="I347" s="18">
        <v>249.19999694824219</v>
      </c>
      <c r="J347" s="18">
        <v>0</v>
      </c>
      <c r="K347" s="18">
        <v>249.19999694824219</v>
      </c>
      <c r="L347" s="18">
        <v>0</v>
      </c>
      <c r="M347" s="7">
        <v>0</v>
      </c>
      <c r="N347" s="7">
        <v>0</v>
      </c>
      <c r="O347" s="7">
        <v>249.19999694824219</v>
      </c>
      <c r="P347" s="7" t="s">
        <v>182</v>
      </c>
      <c r="Q347" s="7" t="s">
        <v>876</v>
      </c>
      <c r="R347" s="7">
        <v>19.700000762939453</v>
      </c>
      <c r="S347" s="7">
        <v>34</v>
      </c>
      <c r="T347" s="7">
        <v>249.19999694824219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123</v>
      </c>
      <c r="C348" s="18" t="s">
        <v>771</v>
      </c>
      <c r="D348" s="18" t="s">
        <v>772</v>
      </c>
      <c r="E348" s="18" t="s">
        <v>877</v>
      </c>
      <c r="F348" s="18" t="s">
        <v>179</v>
      </c>
      <c r="G348" s="18">
        <v>129</v>
      </c>
      <c r="H348" s="18">
        <v>0</v>
      </c>
      <c r="I348" s="18">
        <v>95.680000305175781</v>
      </c>
      <c r="J348" s="18">
        <v>0</v>
      </c>
      <c r="K348" s="18">
        <v>95.680000305175781</v>
      </c>
      <c r="L348" s="18">
        <v>0</v>
      </c>
      <c r="M348" s="7">
        <v>0</v>
      </c>
      <c r="N348" s="7">
        <v>-129</v>
      </c>
      <c r="O348" s="7">
        <v>-33.319999694824219</v>
      </c>
      <c r="P348" s="7" t="s">
        <v>157</v>
      </c>
      <c r="Q348" s="7" t="s">
        <v>878</v>
      </c>
      <c r="R348" s="7">
        <v>6.1999998092651367</v>
      </c>
      <c r="S348" s="7">
        <v>16</v>
      </c>
      <c r="T348" s="7">
        <v>95.680000305175781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788</v>
      </c>
      <c r="C349" s="18" t="s">
        <v>789</v>
      </c>
      <c r="D349" s="18" t="s">
        <v>790</v>
      </c>
      <c r="E349" s="18" t="s">
        <v>879</v>
      </c>
      <c r="F349" s="18" t="s">
        <v>179</v>
      </c>
      <c r="G349" s="18">
        <v>130</v>
      </c>
      <c r="H349" s="18">
        <v>0</v>
      </c>
      <c r="I349" s="18">
        <v>96.800003051757813</v>
      </c>
      <c r="J349" s="18">
        <v>0</v>
      </c>
      <c r="K349" s="18">
        <v>96.800003051757813</v>
      </c>
      <c r="L349" s="18">
        <v>0</v>
      </c>
      <c r="M349" s="7">
        <v>0</v>
      </c>
      <c r="N349" s="7">
        <v>-130</v>
      </c>
      <c r="O349" s="7">
        <v>-33.200000762939453</v>
      </c>
      <c r="P349" s="7" t="s">
        <v>157</v>
      </c>
      <c r="Q349" s="7" t="s">
        <v>880</v>
      </c>
      <c r="R349" s="7">
        <v>7</v>
      </c>
      <c r="S349" s="7">
        <v>15</v>
      </c>
      <c r="T349" s="7">
        <v>96.800003051757813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123</v>
      </c>
      <c r="C350" s="18" t="s">
        <v>771</v>
      </c>
      <c r="D350" s="18" t="s">
        <v>772</v>
      </c>
      <c r="E350" s="18" t="s">
        <v>881</v>
      </c>
      <c r="F350" s="18" t="s">
        <v>179</v>
      </c>
      <c r="G350" s="18">
        <v>216</v>
      </c>
      <c r="H350" s="18">
        <v>0</v>
      </c>
      <c r="I350" s="18">
        <v>158.91999816894531</v>
      </c>
      <c r="J350" s="18">
        <v>0</v>
      </c>
      <c r="K350" s="18">
        <v>158.91999816894531</v>
      </c>
      <c r="L350" s="18">
        <v>0</v>
      </c>
      <c r="M350" s="7">
        <v>0</v>
      </c>
      <c r="N350" s="7">
        <v>-216</v>
      </c>
      <c r="O350" s="7">
        <v>-57.080001831054687</v>
      </c>
      <c r="P350" s="7" t="s">
        <v>157</v>
      </c>
      <c r="Q350" s="7" t="s">
        <v>882</v>
      </c>
      <c r="R350" s="7">
        <v>14.600000381469727</v>
      </c>
      <c r="S350" s="7">
        <v>25</v>
      </c>
      <c r="T350" s="7">
        <v>158.91999816894531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123</v>
      </c>
      <c r="C351" s="18" t="s">
        <v>771</v>
      </c>
      <c r="D351" s="18" t="s">
        <v>772</v>
      </c>
      <c r="E351" s="18" t="s">
        <v>883</v>
      </c>
      <c r="F351" s="18" t="s">
        <v>179</v>
      </c>
      <c r="G351" s="18">
        <v>397</v>
      </c>
      <c r="H351" s="18">
        <v>0</v>
      </c>
      <c r="I351" s="18">
        <v>262.72000122070312</v>
      </c>
      <c r="J351" s="18">
        <v>0</v>
      </c>
      <c r="K351" s="18">
        <v>262.72000122070312</v>
      </c>
      <c r="L351" s="18">
        <v>0</v>
      </c>
      <c r="M351" s="7">
        <v>40</v>
      </c>
      <c r="N351" s="7">
        <v>-397</v>
      </c>
      <c r="O351" s="7">
        <v>-94.279998779296875</v>
      </c>
      <c r="P351" s="7" t="s">
        <v>157</v>
      </c>
      <c r="Q351" s="7" t="s">
        <v>884</v>
      </c>
      <c r="R351" s="7">
        <v>23.100000381469727</v>
      </c>
      <c r="S351" s="7">
        <v>36</v>
      </c>
      <c r="T351" s="7">
        <v>262.72000122070312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885</v>
      </c>
      <c r="C352" s="18" t="s">
        <v>886</v>
      </c>
      <c r="D352" s="18" t="s">
        <v>887</v>
      </c>
      <c r="E352" s="18" t="s">
        <v>888</v>
      </c>
      <c r="F352" s="18" t="s">
        <v>156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267</v>
      </c>
      <c r="Q352" s="7" t="s">
        <v>889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74</v>
      </c>
      <c r="B353" s="18" t="s">
        <v>890</v>
      </c>
      <c r="C353" s="18" t="s">
        <v>891</v>
      </c>
      <c r="D353" s="18" t="s">
        <v>892</v>
      </c>
      <c r="E353" s="18" t="s">
        <v>893</v>
      </c>
      <c r="F353" s="18" t="s">
        <v>156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267</v>
      </c>
      <c r="Q353" s="7" t="s">
        <v>894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>
      <c r="A354" s="18" t="s">
        <v>74</v>
      </c>
      <c r="B354" s="18" t="s">
        <v>895</v>
      </c>
      <c r="C354" s="18" t="s">
        <v>896</v>
      </c>
      <c r="D354" s="18" t="s">
        <v>897</v>
      </c>
      <c r="E354" s="18" t="s">
        <v>898</v>
      </c>
      <c r="F354" s="18" t="s">
        <v>156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267</v>
      </c>
      <c r="Q354" s="7" t="s">
        <v>899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74</v>
      </c>
      <c r="B355" s="18" t="s">
        <v>890</v>
      </c>
      <c r="C355" s="18" t="s">
        <v>891</v>
      </c>
      <c r="D355" s="18" t="s">
        <v>892</v>
      </c>
      <c r="E355" s="18" t="s">
        <v>900</v>
      </c>
      <c r="F355" s="18" t="s">
        <v>156</v>
      </c>
      <c r="G355" s="18">
        <v>0</v>
      </c>
      <c r="H355" s="18">
        <v>0</v>
      </c>
      <c r="I355" s="18">
        <v>22.299999237060547</v>
      </c>
      <c r="J355" s="18">
        <v>0</v>
      </c>
      <c r="K355" s="18">
        <v>22.299999237060547</v>
      </c>
      <c r="L355" s="18">
        <v>0</v>
      </c>
      <c r="M355" s="7">
        <v>0</v>
      </c>
      <c r="N355" s="7">
        <v>0</v>
      </c>
      <c r="O355" s="7">
        <v>22.299999237060547</v>
      </c>
      <c r="P355" s="7" t="s">
        <v>267</v>
      </c>
      <c r="Q355" s="7" t="s">
        <v>899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4" ht="15" customHeight="1">
      <c r="A356" s="18" t="s">
        <v>74</v>
      </c>
      <c r="B356" s="18" t="s">
        <v>901</v>
      </c>
      <c r="C356" s="18" t="s">
        <v>902</v>
      </c>
      <c r="D356" s="18" t="s">
        <v>903</v>
      </c>
      <c r="E356" s="18" t="s">
        <v>904</v>
      </c>
      <c r="F356" s="18" t="s">
        <v>156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167</v>
      </c>
      <c r="Q356" s="7" t="s">
        <v>905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74</v>
      </c>
      <c r="B357" s="18" t="s">
        <v>906</v>
      </c>
      <c r="C357" s="18" t="s">
        <v>907</v>
      </c>
      <c r="D357" s="18" t="s">
        <v>908</v>
      </c>
      <c r="E357" s="18" t="s">
        <v>909</v>
      </c>
      <c r="F357" s="18" t="s">
        <v>156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167</v>
      </c>
      <c r="Q357" s="7" t="s">
        <v>910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74</v>
      </c>
      <c r="B358" s="18" t="s">
        <v>890</v>
      </c>
      <c r="C358" s="18" t="s">
        <v>891</v>
      </c>
      <c r="D358" s="18" t="s">
        <v>892</v>
      </c>
      <c r="E358" s="18" t="s">
        <v>911</v>
      </c>
      <c r="F358" s="18" t="s">
        <v>156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160</v>
      </c>
      <c r="Q358" s="7" t="s">
        <v>912</v>
      </c>
      <c r="R358" s="7">
        <v>0</v>
      </c>
      <c r="S358" s="7">
        <v>0</v>
      </c>
      <c r="T358" s="7">
        <v>0</v>
      </c>
      <c r="U358" s="7" t="s">
        <v>913</v>
      </c>
      <c r="V358" s="7">
        <v>0</v>
      </c>
      <c r="W358" s="18">
        <v>0</v>
      </c>
    </row>
    <row r="359" spans="1:24" ht="15" customHeight="1">
      <c r="A359" s="18" t="s">
        <v>74</v>
      </c>
      <c r="B359" s="18" t="s">
        <v>901</v>
      </c>
      <c r="C359" s="18" t="s">
        <v>902</v>
      </c>
      <c r="D359" s="18" t="s">
        <v>903</v>
      </c>
      <c r="E359" s="18" t="s">
        <v>914</v>
      </c>
      <c r="F359" s="18" t="s">
        <v>156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167</v>
      </c>
      <c r="Q359" s="7" t="s">
        <v>270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74</v>
      </c>
      <c r="B360" s="18" t="s">
        <v>890</v>
      </c>
      <c r="C360" s="18" t="s">
        <v>891</v>
      </c>
      <c r="D360" s="18" t="s">
        <v>892</v>
      </c>
      <c r="E360" s="18" t="s">
        <v>915</v>
      </c>
      <c r="F360" s="18" t="s">
        <v>156</v>
      </c>
      <c r="G360" s="18">
        <v>0</v>
      </c>
      <c r="H360" s="18">
        <v>0</v>
      </c>
      <c r="I360" s="18">
        <v>33.450000762939453</v>
      </c>
      <c r="J360" s="18">
        <v>0</v>
      </c>
      <c r="K360" s="18">
        <v>33.450000762939453</v>
      </c>
      <c r="L360" s="18">
        <v>0</v>
      </c>
      <c r="M360" s="7">
        <v>0</v>
      </c>
      <c r="N360" s="7">
        <v>0</v>
      </c>
      <c r="O360" s="7">
        <v>33.450000762939453</v>
      </c>
      <c r="P360" s="7" t="s">
        <v>267</v>
      </c>
      <c r="Q360" s="7" t="s">
        <v>487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4" ht="15" customHeight="1">
      <c r="A361" s="18" t="s">
        <v>74</v>
      </c>
      <c r="B361" s="18" t="s">
        <v>901</v>
      </c>
      <c r="C361" s="18" t="s">
        <v>902</v>
      </c>
      <c r="D361" s="18" t="s">
        <v>903</v>
      </c>
      <c r="E361" s="18" t="s">
        <v>916</v>
      </c>
      <c r="F361" s="18" t="s">
        <v>156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167</v>
      </c>
      <c r="Q361" s="7" t="s">
        <v>917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  <c r="X361" t="s">
        <v>213</v>
      </c>
    </row>
    <row r="362" spans="1:24" ht="15" customHeight="1">
      <c r="A362" s="18" t="s">
        <v>74</v>
      </c>
      <c r="B362" s="18" t="s">
        <v>901</v>
      </c>
      <c r="C362" s="18" t="s">
        <v>902</v>
      </c>
      <c r="D362" s="18" t="s">
        <v>903</v>
      </c>
      <c r="E362" s="18" t="s">
        <v>918</v>
      </c>
      <c r="F362" s="18" t="s">
        <v>156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167</v>
      </c>
      <c r="Q362" s="7" t="s">
        <v>919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>
      <c r="A363" s="18" t="s">
        <v>74</v>
      </c>
      <c r="B363" s="18" t="s">
        <v>901</v>
      </c>
      <c r="C363" s="18" t="s">
        <v>902</v>
      </c>
      <c r="D363" s="18" t="s">
        <v>903</v>
      </c>
      <c r="E363" s="18" t="s">
        <v>920</v>
      </c>
      <c r="F363" s="18" t="s">
        <v>156</v>
      </c>
      <c r="G363" s="18">
        <v>0</v>
      </c>
      <c r="H363" s="18">
        <v>0</v>
      </c>
      <c r="I363" s="18">
        <v>22.299999237060547</v>
      </c>
      <c r="J363" s="18">
        <v>0</v>
      </c>
      <c r="K363" s="18">
        <v>22.299999237060547</v>
      </c>
      <c r="L363" s="18">
        <v>0</v>
      </c>
      <c r="M363" s="7">
        <v>0</v>
      </c>
      <c r="N363" s="7">
        <v>0</v>
      </c>
      <c r="O363" s="7">
        <v>22.299999237060547</v>
      </c>
      <c r="P363" s="7" t="s">
        <v>167</v>
      </c>
      <c r="Q363" s="7" t="s">
        <v>193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4" ht="15" customHeight="1">
      <c r="A364" s="18" t="s">
        <v>74</v>
      </c>
      <c r="B364" s="18" t="s">
        <v>906</v>
      </c>
      <c r="C364" s="18" t="s">
        <v>907</v>
      </c>
      <c r="D364" s="18" t="s">
        <v>908</v>
      </c>
      <c r="E364" s="18" t="s">
        <v>921</v>
      </c>
      <c r="F364" s="18" t="s">
        <v>156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157</v>
      </c>
      <c r="Q364" s="7" t="s">
        <v>922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4" ht="15" customHeight="1">
      <c r="A365" s="18" t="s">
        <v>74</v>
      </c>
      <c r="B365" s="18" t="s">
        <v>906</v>
      </c>
      <c r="C365" s="18" t="s">
        <v>907</v>
      </c>
      <c r="D365" s="18" t="s">
        <v>908</v>
      </c>
      <c r="E365" s="18" t="s">
        <v>923</v>
      </c>
      <c r="F365" s="18" t="s">
        <v>156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167</v>
      </c>
      <c r="Q365" s="7" t="s">
        <v>392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4" ht="15" customHeight="1">
      <c r="A366" s="18" t="s">
        <v>74</v>
      </c>
      <c r="B366" s="18" t="s">
        <v>890</v>
      </c>
      <c r="C366" s="18" t="s">
        <v>891</v>
      </c>
      <c r="D366" s="18" t="s">
        <v>892</v>
      </c>
      <c r="E366" s="18" t="s">
        <v>924</v>
      </c>
      <c r="F366" s="18" t="s">
        <v>156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160</v>
      </c>
      <c r="Q366" s="7" t="s">
        <v>925</v>
      </c>
      <c r="R366" s="7">
        <v>0</v>
      </c>
      <c r="S366" s="7">
        <v>0</v>
      </c>
      <c r="T366" s="7">
        <v>0</v>
      </c>
      <c r="U366" s="7" t="s">
        <v>926</v>
      </c>
      <c r="V366" s="7">
        <v>0</v>
      </c>
      <c r="W366" s="18">
        <v>0</v>
      </c>
    </row>
    <row r="367" spans="1:24" ht="15" customHeight="1">
      <c r="A367" s="18" t="s">
        <v>74</v>
      </c>
      <c r="B367" s="18" t="s">
        <v>906</v>
      </c>
      <c r="C367" s="18" t="s">
        <v>907</v>
      </c>
      <c r="D367" s="18" t="s">
        <v>908</v>
      </c>
      <c r="E367" s="18" t="s">
        <v>927</v>
      </c>
      <c r="F367" s="18" t="s">
        <v>156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167</v>
      </c>
      <c r="Q367" s="7" t="s">
        <v>286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4" ht="15" customHeight="1">
      <c r="A368" s="18" t="s">
        <v>74</v>
      </c>
      <c r="B368" s="18" t="s">
        <v>890</v>
      </c>
      <c r="C368" s="18" t="s">
        <v>891</v>
      </c>
      <c r="D368" s="18" t="s">
        <v>892</v>
      </c>
      <c r="E368" s="18" t="s">
        <v>928</v>
      </c>
      <c r="F368" s="18" t="s">
        <v>156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167</v>
      </c>
      <c r="Q368" s="7" t="s">
        <v>428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74</v>
      </c>
      <c r="B369" s="18" t="s">
        <v>901</v>
      </c>
      <c r="C369" s="18" t="s">
        <v>902</v>
      </c>
      <c r="D369" s="18" t="s">
        <v>903</v>
      </c>
      <c r="E369" s="18" t="s">
        <v>929</v>
      </c>
      <c r="F369" s="18" t="s">
        <v>156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167</v>
      </c>
      <c r="Q369" s="7" t="s">
        <v>930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74</v>
      </c>
      <c r="B370" s="18" t="s">
        <v>906</v>
      </c>
      <c r="C370" s="18" t="s">
        <v>907</v>
      </c>
      <c r="D370" s="18" t="s">
        <v>908</v>
      </c>
      <c r="E370" s="18" t="s">
        <v>931</v>
      </c>
      <c r="F370" s="18" t="s">
        <v>156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157</v>
      </c>
      <c r="Q370" s="7" t="s">
        <v>451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74</v>
      </c>
      <c r="B371" s="18" t="s">
        <v>890</v>
      </c>
      <c r="C371" s="18" t="s">
        <v>891</v>
      </c>
      <c r="D371" s="18" t="s">
        <v>892</v>
      </c>
      <c r="E371" s="18" t="s">
        <v>932</v>
      </c>
      <c r="F371" s="18" t="s">
        <v>156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167</v>
      </c>
      <c r="Q371" s="7" t="s">
        <v>933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74</v>
      </c>
      <c r="B372" s="18" t="s">
        <v>934</v>
      </c>
      <c r="C372" s="18" t="s">
        <v>935</v>
      </c>
      <c r="D372" s="18" t="s">
        <v>936</v>
      </c>
      <c r="E372" s="18" t="s">
        <v>937</v>
      </c>
      <c r="F372" s="18" t="s">
        <v>156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167</v>
      </c>
      <c r="Q372" s="7" t="s">
        <v>938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74</v>
      </c>
      <c r="B373" s="18" t="s">
        <v>890</v>
      </c>
      <c r="C373" s="18" t="s">
        <v>891</v>
      </c>
      <c r="D373" s="18" t="s">
        <v>892</v>
      </c>
      <c r="E373" s="18" t="s">
        <v>939</v>
      </c>
      <c r="F373" s="18" t="s">
        <v>156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167</v>
      </c>
      <c r="Q373" s="7" t="s">
        <v>940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74</v>
      </c>
      <c r="B374" s="18" t="s">
        <v>885</v>
      </c>
      <c r="C374" s="18" t="s">
        <v>886</v>
      </c>
      <c r="D374" s="18" t="s">
        <v>887</v>
      </c>
      <c r="E374" s="18" t="s">
        <v>941</v>
      </c>
      <c r="F374" s="18" t="s">
        <v>156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267</v>
      </c>
      <c r="Q374" s="7" t="s">
        <v>325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74</v>
      </c>
      <c r="B375" s="18" t="s">
        <v>934</v>
      </c>
      <c r="C375" s="18" t="s">
        <v>935</v>
      </c>
      <c r="D375" s="18" t="s">
        <v>936</v>
      </c>
      <c r="E375" s="18" t="s">
        <v>942</v>
      </c>
      <c r="F375" s="18" t="s">
        <v>156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157</v>
      </c>
      <c r="Q375" s="7" t="s">
        <v>943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74</v>
      </c>
      <c r="B376" s="18" t="s">
        <v>944</v>
      </c>
      <c r="C376" s="18" t="s">
        <v>945</v>
      </c>
      <c r="D376" s="18" t="s">
        <v>946</v>
      </c>
      <c r="E376" s="18" t="s">
        <v>947</v>
      </c>
      <c r="F376" s="18" t="s">
        <v>156</v>
      </c>
      <c r="G376" s="18">
        <v>0</v>
      </c>
      <c r="H376" s="18">
        <v>0</v>
      </c>
      <c r="I376" s="18">
        <v>33.450000762939453</v>
      </c>
      <c r="J376" s="18">
        <v>0</v>
      </c>
      <c r="K376" s="18">
        <v>33.450000762939453</v>
      </c>
      <c r="L376" s="18">
        <v>0</v>
      </c>
      <c r="M376" s="7">
        <v>0</v>
      </c>
      <c r="N376" s="7">
        <v>0</v>
      </c>
      <c r="O376" s="7">
        <v>33.450000762939453</v>
      </c>
      <c r="P376" s="7" t="s">
        <v>182</v>
      </c>
      <c r="Q376" s="7" t="s">
        <v>948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74</v>
      </c>
      <c r="B377" s="18" t="s">
        <v>934</v>
      </c>
      <c r="C377" s="18" t="s">
        <v>935</v>
      </c>
      <c r="D377" s="18" t="s">
        <v>936</v>
      </c>
      <c r="E377" s="18" t="s">
        <v>949</v>
      </c>
      <c r="F377" s="18" t="s">
        <v>156</v>
      </c>
      <c r="G377" s="18">
        <v>0</v>
      </c>
      <c r="H377" s="18">
        <v>0</v>
      </c>
      <c r="I377" s="18">
        <v>22.299999237060547</v>
      </c>
      <c r="J377" s="18">
        <v>0</v>
      </c>
      <c r="K377" s="18">
        <v>22.299999237060547</v>
      </c>
      <c r="L377" s="18">
        <v>0</v>
      </c>
      <c r="M377" s="7">
        <v>0</v>
      </c>
      <c r="N377" s="7">
        <v>0</v>
      </c>
      <c r="O377" s="7">
        <v>22.299999237060547</v>
      </c>
      <c r="P377" s="7" t="s">
        <v>167</v>
      </c>
      <c r="Q377" s="7" t="s">
        <v>560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74</v>
      </c>
      <c r="B378" s="18" t="s">
        <v>890</v>
      </c>
      <c r="C378" s="18" t="s">
        <v>891</v>
      </c>
      <c r="D378" s="18" t="s">
        <v>892</v>
      </c>
      <c r="E378" s="18" t="s">
        <v>950</v>
      </c>
      <c r="F378" s="18" t="s">
        <v>179</v>
      </c>
      <c r="G378" s="18">
        <v>126</v>
      </c>
      <c r="H378" s="18">
        <v>0</v>
      </c>
      <c r="I378" s="18">
        <v>93.760002136230469</v>
      </c>
      <c r="J378" s="18">
        <v>0</v>
      </c>
      <c r="K378" s="18">
        <v>93.760002136230469</v>
      </c>
      <c r="L378" s="18">
        <v>0</v>
      </c>
      <c r="M378" s="7">
        <v>0</v>
      </c>
      <c r="N378" s="7">
        <v>-126</v>
      </c>
      <c r="O378" s="7">
        <v>-32.240001678466797</v>
      </c>
      <c r="P378" s="7" t="s">
        <v>157</v>
      </c>
      <c r="Q378" s="7" t="s">
        <v>951</v>
      </c>
      <c r="R378" s="7">
        <v>5.9000000953674316</v>
      </c>
      <c r="S378" s="7">
        <v>16</v>
      </c>
      <c r="T378" s="7">
        <v>93.760002136230469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885</v>
      </c>
      <c r="C379" s="18" t="s">
        <v>886</v>
      </c>
      <c r="D379" s="18" t="s">
        <v>887</v>
      </c>
      <c r="E379" s="18" t="s">
        <v>952</v>
      </c>
      <c r="F379" s="18" t="s">
        <v>179</v>
      </c>
      <c r="G379" s="18">
        <v>327</v>
      </c>
      <c r="H379" s="18">
        <v>327</v>
      </c>
      <c r="I379" s="18">
        <v>243.28999328613281</v>
      </c>
      <c r="J379" s="18">
        <v>2.0899999141693115</v>
      </c>
      <c r="K379" s="18">
        <v>243.28999328613281</v>
      </c>
      <c r="L379" s="18">
        <v>0</v>
      </c>
      <c r="M379" s="7">
        <v>0</v>
      </c>
      <c r="N379" s="7">
        <v>0</v>
      </c>
      <c r="O379" s="7">
        <v>243.28999328613281</v>
      </c>
      <c r="P379" s="7" t="s">
        <v>182</v>
      </c>
      <c r="Q379" s="7" t="s">
        <v>953</v>
      </c>
      <c r="R379" s="7">
        <v>18.600000381469727</v>
      </c>
      <c r="S379" s="7">
        <v>38</v>
      </c>
      <c r="T379" s="7">
        <v>241.19999694824219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890</v>
      </c>
      <c r="C380" s="18" t="s">
        <v>891</v>
      </c>
      <c r="D380" s="18" t="s">
        <v>892</v>
      </c>
      <c r="E380" s="18" t="s">
        <v>954</v>
      </c>
      <c r="F380" s="18" t="s">
        <v>179</v>
      </c>
      <c r="G380" s="18">
        <v>210</v>
      </c>
      <c r="H380" s="18">
        <v>0</v>
      </c>
      <c r="I380" s="18">
        <v>154.33999633789062</v>
      </c>
      <c r="J380" s="18">
        <v>4.059999942779541</v>
      </c>
      <c r="K380" s="18">
        <v>154.33999633789062</v>
      </c>
      <c r="L380" s="18">
        <v>0</v>
      </c>
      <c r="M380" s="7">
        <v>0</v>
      </c>
      <c r="N380" s="7">
        <v>-210</v>
      </c>
      <c r="O380" s="7">
        <v>-55.659999847412109</v>
      </c>
      <c r="P380" s="7" t="s">
        <v>157</v>
      </c>
      <c r="Q380" s="7" t="s">
        <v>955</v>
      </c>
      <c r="R380" s="7">
        <v>12.699999809265137</v>
      </c>
      <c r="S380" s="7">
        <v>29</v>
      </c>
      <c r="T380" s="7">
        <v>150.27999877929687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885</v>
      </c>
      <c r="C381" s="18" t="s">
        <v>886</v>
      </c>
      <c r="D381" s="18" t="s">
        <v>887</v>
      </c>
      <c r="E381" s="18" t="s">
        <v>956</v>
      </c>
      <c r="F381" s="18" t="s">
        <v>179</v>
      </c>
      <c r="G381" s="18">
        <v>133</v>
      </c>
      <c r="H381" s="18">
        <v>0</v>
      </c>
      <c r="I381" s="18">
        <v>98.830001831054688</v>
      </c>
      <c r="J381" s="18">
        <v>22.030000686645508</v>
      </c>
      <c r="K381" s="18">
        <v>98.830001831054688</v>
      </c>
      <c r="L381" s="18">
        <v>0</v>
      </c>
      <c r="M381" s="7">
        <v>0</v>
      </c>
      <c r="N381" s="7">
        <v>-133</v>
      </c>
      <c r="O381" s="7">
        <v>-34.169998168945313</v>
      </c>
      <c r="P381" s="7" t="s">
        <v>182</v>
      </c>
      <c r="Q381" s="7" t="s">
        <v>957</v>
      </c>
      <c r="R381" s="7">
        <v>3.5999999046325684</v>
      </c>
      <c r="S381" s="7">
        <v>8</v>
      </c>
      <c r="T381" s="7">
        <v>76.800003051757813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895</v>
      </c>
      <c r="C382" s="18" t="s">
        <v>896</v>
      </c>
      <c r="D382" s="18" t="s">
        <v>897</v>
      </c>
      <c r="E382" s="18" t="s">
        <v>958</v>
      </c>
      <c r="F382" s="18" t="s">
        <v>179</v>
      </c>
      <c r="G382" s="18">
        <v>145</v>
      </c>
      <c r="H382" s="18">
        <v>0</v>
      </c>
      <c r="I382" s="18">
        <v>107.95999908447266</v>
      </c>
      <c r="J382" s="18">
        <v>0</v>
      </c>
      <c r="K382" s="18">
        <v>107.95999908447266</v>
      </c>
      <c r="L382" s="18">
        <v>0</v>
      </c>
      <c r="M382" s="7">
        <v>0</v>
      </c>
      <c r="N382" s="7">
        <v>-145</v>
      </c>
      <c r="O382" s="7">
        <v>-37.040000915527344</v>
      </c>
      <c r="P382" s="7" t="s">
        <v>267</v>
      </c>
      <c r="Q382" s="7" t="s">
        <v>656</v>
      </c>
      <c r="R382" s="7">
        <v>8.8999996185302734</v>
      </c>
      <c r="S382" s="7">
        <v>23</v>
      </c>
      <c r="T382" s="7">
        <v>107.95999908447266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890</v>
      </c>
      <c r="C383" s="18" t="s">
        <v>891</v>
      </c>
      <c r="D383" s="18" t="s">
        <v>892</v>
      </c>
      <c r="E383" s="18" t="s">
        <v>959</v>
      </c>
      <c r="F383" s="18" t="s">
        <v>179</v>
      </c>
      <c r="G383" s="18">
        <v>109</v>
      </c>
      <c r="H383" s="18">
        <v>0</v>
      </c>
      <c r="I383" s="18">
        <v>81.400001525878906</v>
      </c>
      <c r="J383" s="18">
        <v>13.159999847412109</v>
      </c>
      <c r="K383" s="18">
        <v>81.400001525878906</v>
      </c>
      <c r="L383" s="18">
        <v>0</v>
      </c>
      <c r="M383" s="7">
        <v>0</v>
      </c>
      <c r="N383" s="7">
        <v>-109</v>
      </c>
      <c r="O383" s="7">
        <v>-27.600000381469727</v>
      </c>
      <c r="P383" s="7" t="s">
        <v>267</v>
      </c>
      <c r="Q383" s="7" t="s">
        <v>656</v>
      </c>
      <c r="R383" s="7">
        <v>4.0999999046325684</v>
      </c>
      <c r="S383" s="7">
        <v>14</v>
      </c>
      <c r="T383" s="7">
        <v>68.239997863769531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901</v>
      </c>
      <c r="C384" s="18" t="s">
        <v>902</v>
      </c>
      <c r="D384" s="18" t="s">
        <v>903</v>
      </c>
      <c r="E384" s="18" t="s">
        <v>960</v>
      </c>
      <c r="F384" s="18" t="s">
        <v>179</v>
      </c>
      <c r="G384" s="18">
        <v>268</v>
      </c>
      <c r="H384" s="18">
        <v>0</v>
      </c>
      <c r="I384" s="18">
        <v>179.52999877929687</v>
      </c>
      <c r="J384" s="18">
        <v>2.130000114440918</v>
      </c>
      <c r="K384" s="18">
        <v>179.52999877929687</v>
      </c>
      <c r="L384" s="18">
        <v>0</v>
      </c>
      <c r="M384" s="7">
        <v>0</v>
      </c>
      <c r="N384" s="7">
        <v>-268</v>
      </c>
      <c r="O384" s="7">
        <v>-88.470001220703125</v>
      </c>
      <c r="P384" s="7" t="s">
        <v>167</v>
      </c>
      <c r="Q384" s="7" t="s">
        <v>961</v>
      </c>
      <c r="R384" s="7">
        <v>12.800000190734863</v>
      </c>
      <c r="S384" s="7">
        <v>35</v>
      </c>
      <c r="T384" s="7">
        <v>177.39999389648437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890</v>
      </c>
      <c r="C385" s="18" t="s">
        <v>891</v>
      </c>
      <c r="D385" s="18" t="s">
        <v>892</v>
      </c>
      <c r="E385" s="18" t="s">
        <v>962</v>
      </c>
      <c r="F385" s="18" t="s">
        <v>179</v>
      </c>
      <c r="G385" s="18">
        <v>250</v>
      </c>
      <c r="H385" s="18">
        <v>250</v>
      </c>
      <c r="I385" s="18">
        <v>185.8800048828125</v>
      </c>
      <c r="J385" s="18">
        <v>0.47999998927116394</v>
      </c>
      <c r="K385" s="18">
        <v>185.8800048828125</v>
      </c>
      <c r="L385" s="18">
        <v>0</v>
      </c>
      <c r="M385" s="7">
        <v>0</v>
      </c>
      <c r="N385" s="7">
        <v>0</v>
      </c>
      <c r="O385" s="7">
        <v>185.8800048828125</v>
      </c>
      <c r="P385" s="7" t="s">
        <v>182</v>
      </c>
      <c r="Q385" s="7" t="s">
        <v>509</v>
      </c>
      <c r="R385" s="7">
        <v>14.300000190734863</v>
      </c>
      <c r="S385" s="7">
        <v>31</v>
      </c>
      <c r="T385" s="7">
        <v>185.39999389648437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895</v>
      </c>
      <c r="C386" s="18" t="s">
        <v>896</v>
      </c>
      <c r="D386" s="18" t="s">
        <v>897</v>
      </c>
      <c r="E386" s="18" t="s">
        <v>963</v>
      </c>
      <c r="F386" s="18" t="s">
        <v>179</v>
      </c>
      <c r="G386" s="18">
        <v>151</v>
      </c>
      <c r="H386" s="18">
        <v>0</v>
      </c>
      <c r="I386" s="18">
        <v>109.95999908447266</v>
      </c>
      <c r="J386" s="18">
        <v>0</v>
      </c>
      <c r="K386" s="18">
        <v>109.95999908447266</v>
      </c>
      <c r="L386" s="18">
        <v>0</v>
      </c>
      <c r="M386" s="7">
        <v>0</v>
      </c>
      <c r="N386" s="7">
        <v>-151</v>
      </c>
      <c r="O386" s="7">
        <v>-41.040000915527344</v>
      </c>
      <c r="P386" s="7" t="s">
        <v>267</v>
      </c>
      <c r="Q386" s="7" t="s">
        <v>509</v>
      </c>
      <c r="R386" s="7">
        <v>8.8999996185302734</v>
      </c>
      <c r="S386" s="7">
        <v>25</v>
      </c>
      <c r="T386" s="7">
        <v>109.95999908447266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906</v>
      </c>
      <c r="C387" s="18" t="s">
        <v>907</v>
      </c>
      <c r="D387" s="18" t="s">
        <v>908</v>
      </c>
      <c r="E387" s="18" t="s">
        <v>964</v>
      </c>
      <c r="F387" s="18" t="s">
        <v>179</v>
      </c>
      <c r="G387" s="18">
        <v>454</v>
      </c>
      <c r="H387" s="18">
        <v>0</v>
      </c>
      <c r="I387" s="18">
        <v>305.67999267578125</v>
      </c>
      <c r="J387" s="18">
        <v>14.680000305175781</v>
      </c>
      <c r="K387" s="18">
        <v>305.67999267578125</v>
      </c>
      <c r="L387" s="18">
        <v>0</v>
      </c>
      <c r="M387" s="7">
        <v>0</v>
      </c>
      <c r="N387" s="7">
        <v>-454</v>
      </c>
      <c r="O387" s="7">
        <v>-148.32000732421875</v>
      </c>
      <c r="P387" s="7" t="s">
        <v>167</v>
      </c>
      <c r="Q387" s="7" t="s">
        <v>965</v>
      </c>
      <c r="R387" s="7">
        <v>21.5</v>
      </c>
      <c r="S387" s="7">
        <v>53</v>
      </c>
      <c r="T387" s="7">
        <v>291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890</v>
      </c>
      <c r="C388" s="18" t="s">
        <v>891</v>
      </c>
      <c r="D388" s="18" t="s">
        <v>892</v>
      </c>
      <c r="E388" s="18" t="s">
        <v>966</v>
      </c>
      <c r="F388" s="18" t="s">
        <v>179</v>
      </c>
      <c r="G388" s="18">
        <v>101</v>
      </c>
      <c r="H388" s="18">
        <v>0</v>
      </c>
      <c r="I388" s="18">
        <v>75.050003051757812</v>
      </c>
      <c r="J388" s="18">
        <v>0.18000000715255737</v>
      </c>
      <c r="K388" s="18">
        <v>75.050003051757812</v>
      </c>
      <c r="L388" s="18">
        <v>-9.9999997764825821E-3</v>
      </c>
      <c r="M388" s="7">
        <v>0</v>
      </c>
      <c r="N388" s="7">
        <v>-101</v>
      </c>
      <c r="O388" s="7">
        <v>-25.959999084472656</v>
      </c>
      <c r="P388" s="7" t="s">
        <v>267</v>
      </c>
      <c r="Q388" s="7" t="s">
        <v>912</v>
      </c>
      <c r="R388" s="7">
        <v>4.6999998092651367</v>
      </c>
      <c r="S388" s="7">
        <v>16</v>
      </c>
      <c r="T388" s="7">
        <v>74.870002746582031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895</v>
      </c>
      <c r="C389" s="18" t="s">
        <v>896</v>
      </c>
      <c r="D389" s="18" t="s">
        <v>897</v>
      </c>
      <c r="E389" s="18" t="s">
        <v>967</v>
      </c>
      <c r="F389" s="18" t="s">
        <v>179</v>
      </c>
      <c r="G389" s="18">
        <v>187</v>
      </c>
      <c r="H389" s="18">
        <v>0</v>
      </c>
      <c r="I389" s="18">
        <v>137.1199951171875</v>
      </c>
      <c r="J389" s="18">
        <v>0.40000000596046448</v>
      </c>
      <c r="K389" s="18">
        <v>137.1199951171875</v>
      </c>
      <c r="L389" s="18">
        <v>0</v>
      </c>
      <c r="M389" s="7">
        <v>0</v>
      </c>
      <c r="N389" s="7">
        <v>-187</v>
      </c>
      <c r="O389" s="7">
        <v>-49.880001068115234</v>
      </c>
      <c r="P389" s="7" t="s">
        <v>267</v>
      </c>
      <c r="Q389" s="7" t="s">
        <v>968</v>
      </c>
      <c r="R389" s="7">
        <v>12.300000190734863</v>
      </c>
      <c r="S389" s="7">
        <v>30</v>
      </c>
      <c r="T389" s="7">
        <v>136.72000122070312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901</v>
      </c>
      <c r="C390" s="18" t="s">
        <v>902</v>
      </c>
      <c r="D390" s="18" t="s">
        <v>903</v>
      </c>
      <c r="E390" s="18" t="s">
        <v>969</v>
      </c>
      <c r="F390" s="18" t="s">
        <v>179</v>
      </c>
      <c r="G390" s="18">
        <v>484</v>
      </c>
      <c r="H390" s="18">
        <v>0</v>
      </c>
      <c r="I390" s="18">
        <v>300.08999633789062</v>
      </c>
      <c r="J390" s="18">
        <v>93.080001831054688</v>
      </c>
      <c r="K390" s="18">
        <v>300.08999633789062</v>
      </c>
      <c r="L390" s="18">
        <v>-0.18000000715255737</v>
      </c>
      <c r="M390" s="7">
        <v>0</v>
      </c>
      <c r="N390" s="7">
        <v>-484</v>
      </c>
      <c r="O390" s="7">
        <v>-184.08999633789062</v>
      </c>
      <c r="P390" s="7" t="s">
        <v>167</v>
      </c>
      <c r="Q390" s="7" t="s">
        <v>970</v>
      </c>
      <c r="R390" s="7">
        <v>15.100000381469727</v>
      </c>
      <c r="S390" s="7">
        <v>28</v>
      </c>
      <c r="T390" s="7">
        <v>207.00999450683594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944</v>
      </c>
      <c r="C391" s="18" t="s">
        <v>945</v>
      </c>
      <c r="D391" s="18" t="s">
        <v>946</v>
      </c>
      <c r="E391" s="18" t="s">
        <v>971</v>
      </c>
      <c r="F391" s="18" t="s">
        <v>179</v>
      </c>
      <c r="G391" s="18">
        <v>306</v>
      </c>
      <c r="H391" s="18">
        <v>0</v>
      </c>
      <c r="I391" s="18">
        <v>225.80000305175781</v>
      </c>
      <c r="J391" s="18">
        <v>0</v>
      </c>
      <c r="K391" s="18">
        <v>225.80000305175781</v>
      </c>
      <c r="L391" s="18">
        <v>0</v>
      </c>
      <c r="M391" s="7">
        <v>0</v>
      </c>
      <c r="N391" s="7">
        <v>-306</v>
      </c>
      <c r="O391" s="7">
        <v>-80.199996948242188</v>
      </c>
      <c r="P391" s="7" t="s">
        <v>157</v>
      </c>
      <c r="Q391" s="7" t="s">
        <v>972</v>
      </c>
      <c r="R391" s="7">
        <v>19</v>
      </c>
      <c r="S391" s="7">
        <v>45</v>
      </c>
      <c r="T391" s="7">
        <v>225.80000305175781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895</v>
      </c>
      <c r="C392" s="18" t="s">
        <v>896</v>
      </c>
      <c r="D392" s="18" t="s">
        <v>897</v>
      </c>
      <c r="E392" s="18" t="s">
        <v>973</v>
      </c>
      <c r="F392" s="18" t="s">
        <v>179</v>
      </c>
      <c r="G392" s="18">
        <v>171</v>
      </c>
      <c r="H392" s="18">
        <v>0</v>
      </c>
      <c r="I392" s="18">
        <v>125.52999877929687</v>
      </c>
      <c r="J392" s="18">
        <v>1.0499999523162842</v>
      </c>
      <c r="K392" s="18">
        <v>125.52999877929687</v>
      </c>
      <c r="L392" s="18">
        <v>0</v>
      </c>
      <c r="M392" s="7">
        <v>0</v>
      </c>
      <c r="N392" s="7">
        <v>-171</v>
      </c>
      <c r="O392" s="7">
        <v>-45.470001220703125</v>
      </c>
      <c r="P392" s="7" t="s">
        <v>267</v>
      </c>
      <c r="Q392" s="7" t="s">
        <v>974</v>
      </c>
      <c r="R392" s="7">
        <v>10.699999809265137</v>
      </c>
      <c r="S392" s="7">
        <v>28</v>
      </c>
      <c r="T392" s="7">
        <v>124.48000335693359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890</v>
      </c>
      <c r="C393" s="18" t="s">
        <v>891</v>
      </c>
      <c r="D393" s="18" t="s">
        <v>892</v>
      </c>
      <c r="E393" s="18" t="s">
        <v>975</v>
      </c>
      <c r="F393" s="18" t="s">
        <v>179</v>
      </c>
      <c r="G393" s="18">
        <v>138</v>
      </c>
      <c r="H393" s="18">
        <v>0</v>
      </c>
      <c r="I393" s="18">
        <v>102.31999969482422</v>
      </c>
      <c r="J393" s="18">
        <v>14.239999771118164</v>
      </c>
      <c r="K393" s="18">
        <v>102.31999969482422</v>
      </c>
      <c r="L393" s="18">
        <v>0</v>
      </c>
      <c r="M393" s="7">
        <v>0</v>
      </c>
      <c r="N393" s="7">
        <v>-138</v>
      </c>
      <c r="O393" s="7">
        <v>-35.680000305175781</v>
      </c>
      <c r="P393" s="7" t="s">
        <v>157</v>
      </c>
      <c r="Q393" s="7" t="s">
        <v>364</v>
      </c>
      <c r="R393" s="7">
        <v>4.6999998092651367</v>
      </c>
      <c r="S393" s="7">
        <v>18</v>
      </c>
      <c r="T393" s="7">
        <v>88.080001831054688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906</v>
      </c>
      <c r="C394" s="18" t="s">
        <v>907</v>
      </c>
      <c r="D394" s="18" t="s">
        <v>908</v>
      </c>
      <c r="E394" s="18" t="s">
        <v>976</v>
      </c>
      <c r="F394" s="18" t="s">
        <v>179</v>
      </c>
      <c r="G394" s="18">
        <v>280</v>
      </c>
      <c r="H394" s="18">
        <v>0</v>
      </c>
      <c r="I394" s="18">
        <v>207.92999267578125</v>
      </c>
      <c r="J394" s="18">
        <v>19.129999160766602</v>
      </c>
      <c r="K394" s="18">
        <v>207.92999267578125</v>
      </c>
      <c r="L394" s="18">
        <v>0</v>
      </c>
      <c r="M394" s="7">
        <v>0</v>
      </c>
      <c r="N394" s="7">
        <v>-280</v>
      </c>
      <c r="O394" s="7">
        <v>-72.069999694824219</v>
      </c>
      <c r="P394" s="7" t="s">
        <v>182</v>
      </c>
      <c r="Q394" s="7" t="s">
        <v>977</v>
      </c>
      <c r="R394" s="7">
        <v>13.600000381469727</v>
      </c>
      <c r="S394" s="7">
        <v>40</v>
      </c>
      <c r="T394" s="7">
        <v>188.80000305175781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901</v>
      </c>
      <c r="C395" s="18" t="s">
        <v>902</v>
      </c>
      <c r="D395" s="18" t="s">
        <v>903</v>
      </c>
      <c r="E395" s="18" t="s">
        <v>978</v>
      </c>
      <c r="F395" s="18" t="s">
        <v>179</v>
      </c>
      <c r="G395" s="18">
        <v>154</v>
      </c>
      <c r="H395" s="18">
        <v>0</v>
      </c>
      <c r="I395" s="18">
        <v>101.77999877929687</v>
      </c>
      <c r="J395" s="18">
        <v>1.1799999475479126</v>
      </c>
      <c r="K395" s="18">
        <v>101.77999877929687</v>
      </c>
      <c r="L395" s="18">
        <v>0</v>
      </c>
      <c r="M395" s="7">
        <v>0</v>
      </c>
      <c r="N395" s="7">
        <v>-154</v>
      </c>
      <c r="O395" s="7">
        <v>-52.220001220703125</v>
      </c>
      <c r="P395" s="7" t="s">
        <v>167</v>
      </c>
      <c r="Q395" s="7" t="s">
        <v>523</v>
      </c>
      <c r="R395" s="7">
        <v>5.1999998092651367</v>
      </c>
      <c r="S395" s="7">
        <v>19</v>
      </c>
      <c r="T395" s="7">
        <v>100.59999847412109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895</v>
      </c>
      <c r="C396" s="18" t="s">
        <v>896</v>
      </c>
      <c r="D396" s="18" t="s">
        <v>897</v>
      </c>
      <c r="E396" s="18" t="s">
        <v>979</v>
      </c>
      <c r="F396" s="18" t="s">
        <v>179</v>
      </c>
      <c r="G396" s="18">
        <v>94</v>
      </c>
      <c r="H396" s="18">
        <v>0</v>
      </c>
      <c r="I396" s="18">
        <v>68.980003356933594</v>
      </c>
      <c r="J396" s="18">
        <v>3.2999999523162842</v>
      </c>
      <c r="K396" s="18">
        <v>68.980003356933594</v>
      </c>
      <c r="L396" s="18">
        <v>0</v>
      </c>
      <c r="M396" s="7">
        <v>0</v>
      </c>
      <c r="N396" s="7">
        <v>-94</v>
      </c>
      <c r="O396" s="7">
        <v>-25.020000457763672</v>
      </c>
      <c r="P396" s="7" t="s">
        <v>267</v>
      </c>
      <c r="Q396" s="7" t="s">
        <v>980</v>
      </c>
      <c r="R396" s="7">
        <v>3.7000000476837158</v>
      </c>
      <c r="S396" s="7">
        <v>14</v>
      </c>
      <c r="T396" s="7">
        <v>65.680000305175781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890</v>
      </c>
      <c r="C397" s="18" t="s">
        <v>891</v>
      </c>
      <c r="D397" s="18" t="s">
        <v>892</v>
      </c>
      <c r="E397" s="18" t="s">
        <v>981</v>
      </c>
      <c r="F397" s="18" t="s">
        <v>179</v>
      </c>
      <c r="G397" s="18">
        <v>363</v>
      </c>
      <c r="H397" s="18">
        <v>0</v>
      </c>
      <c r="I397" s="18">
        <v>269.64999389648437</v>
      </c>
      <c r="J397" s="18">
        <v>76.489997863769531</v>
      </c>
      <c r="K397" s="18">
        <v>269.64999389648437</v>
      </c>
      <c r="L397" s="18">
        <v>0</v>
      </c>
      <c r="M397" s="7">
        <v>0</v>
      </c>
      <c r="N397" s="7">
        <v>-363</v>
      </c>
      <c r="O397" s="7">
        <v>-93.349998474121094</v>
      </c>
      <c r="P397" s="7" t="s">
        <v>267</v>
      </c>
      <c r="Q397" s="7" t="s">
        <v>675</v>
      </c>
      <c r="R397" s="7">
        <v>16.799999237060547</v>
      </c>
      <c r="S397" s="7">
        <v>49</v>
      </c>
      <c r="T397" s="7">
        <v>193.16000366210937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901</v>
      </c>
      <c r="C398" s="18" t="s">
        <v>902</v>
      </c>
      <c r="D398" s="18" t="s">
        <v>903</v>
      </c>
      <c r="E398" s="18" t="s">
        <v>982</v>
      </c>
      <c r="F398" s="18" t="s">
        <v>179</v>
      </c>
      <c r="G398" s="18">
        <v>181</v>
      </c>
      <c r="H398" s="18">
        <v>0</v>
      </c>
      <c r="I398" s="18">
        <v>134.82000732421875</v>
      </c>
      <c r="J398" s="18">
        <v>10.020000457763672</v>
      </c>
      <c r="K398" s="18">
        <v>134.82000732421875</v>
      </c>
      <c r="L398" s="18">
        <v>0</v>
      </c>
      <c r="M398" s="7">
        <v>0</v>
      </c>
      <c r="N398" s="7">
        <v>-181</v>
      </c>
      <c r="O398" s="7">
        <v>-46.180000305175781</v>
      </c>
      <c r="P398" s="7" t="s">
        <v>182</v>
      </c>
      <c r="Q398" s="7" t="s">
        <v>983</v>
      </c>
      <c r="R398" s="7">
        <v>7.5999999046325684</v>
      </c>
      <c r="S398" s="7">
        <v>24</v>
      </c>
      <c r="T398" s="7">
        <v>124.80000305175781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885</v>
      </c>
      <c r="C399" s="18" t="s">
        <v>886</v>
      </c>
      <c r="D399" s="18" t="s">
        <v>887</v>
      </c>
      <c r="E399" s="18" t="s">
        <v>984</v>
      </c>
      <c r="F399" s="18" t="s">
        <v>179</v>
      </c>
      <c r="G399" s="18">
        <v>208</v>
      </c>
      <c r="H399" s="18">
        <v>208</v>
      </c>
      <c r="I399" s="18">
        <v>154.85000610351562</v>
      </c>
      <c r="J399" s="18">
        <v>6.6500000953674316</v>
      </c>
      <c r="K399" s="18">
        <v>154.85000610351562</v>
      </c>
      <c r="L399" s="18">
        <v>0</v>
      </c>
      <c r="M399" s="7">
        <v>0</v>
      </c>
      <c r="N399" s="7">
        <v>0</v>
      </c>
      <c r="O399" s="7">
        <v>154.85000610351562</v>
      </c>
      <c r="P399" s="7" t="s">
        <v>182</v>
      </c>
      <c r="Q399" s="7" t="s">
        <v>983</v>
      </c>
      <c r="R399" s="7">
        <v>10.399999618530273</v>
      </c>
      <c r="S399" s="7">
        <v>25</v>
      </c>
      <c r="T399" s="7">
        <v>148.19999694824219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906</v>
      </c>
      <c r="C400" s="18" t="s">
        <v>907</v>
      </c>
      <c r="D400" s="18" t="s">
        <v>908</v>
      </c>
      <c r="E400" s="18" t="s">
        <v>985</v>
      </c>
      <c r="F400" s="18" t="s">
        <v>179</v>
      </c>
      <c r="G400" s="18">
        <v>406</v>
      </c>
      <c r="H400" s="18">
        <v>0</v>
      </c>
      <c r="I400" s="18">
        <v>301.73001098632812</v>
      </c>
      <c r="J400" s="18">
        <v>28.530000686645508</v>
      </c>
      <c r="K400" s="18">
        <v>301.73001098632812</v>
      </c>
      <c r="L400" s="18">
        <v>0</v>
      </c>
      <c r="M400" s="7">
        <v>0</v>
      </c>
      <c r="N400" s="7">
        <v>-406</v>
      </c>
      <c r="O400" s="7">
        <v>-104.26999664306641</v>
      </c>
      <c r="P400" s="7" t="s">
        <v>182</v>
      </c>
      <c r="Q400" s="7" t="s">
        <v>986</v>
      </c>
      <c r="R400" s="7">
        <v>20.100000381469727</v>
      </c>
      <c r="S400" s="7">
        <v>52</v>
      </c>
      <c r="T400" s="7">
        <v>273.20001220703125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890</v>
      </c>
      <c r="C401" s="18" t="s">
        <v>891</v>
      </c>
      <c r="D401" s="18" t="s">
        <v>892</v>
      </c>
      <c r="E401" s="18" t="s">
        <v>987</v>
      </c>
      <c r="F401" s="18" t="s">
        <v>179</v>
      </c>
      <c r="G401" s="18">
        <v>155</v>
      </c>
      <c r="H401" s="18">
        <v>0</v>
      </c>
      <c r="I401" s="18">
        <v>92.819999694824219</v>
      </c>
      <c r="J401" s="18">
        <v>0.6600000262260437</v>
      </c>
      <c r="K401" s="18">
        <v>92.819999694824219</v>
      </c>
      <c r="L401" s="18">
        <v>0</v>
      </c>
      <c r="M401" s="7">
        <v>27</v>
      </c>
      <c r="N401" s="7">
        <v>-155</v>
      </c>
      <c r="O401" s="7">
        <v>-35.180000305175781</v>
      </c>
      <c r="P401" s="7" t="s">
        <v>267</v>
      </c>
      <c r="Q401" s="7" t="s">
        <v>988</v>
      </c>
      <c r="R401" s="7">
        <v>6.9000000953674316</v>
      </c>
      <c r="S401" s="7">
        <v>20</v>
      </c>
      <c r="T401" s="7">
        <v>92.160003662109375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944</v>
      </c>
      <c r="C402" s="18" t="s">
        <v>945</v>
      </c>
      <c r="D402" s="18" t="s">
        <v>946</v>
      </c>
      <c r="E402" s="18" t="s">
        <v>989</v>
      </c>
      <c r="F402" s="18" t="s">
        <v>179</v>
      </c>
      <c r="G402" s="18">
        <v>0</v>
      </c>
      <c r="H402" s="18">
        <v>0</v>
      </c>
      <c r="I402" s="18">
        <v>338.70999145507812</v>
      </c>
      <c r="J402" s="18">
        <v>0</v>
      </c>
      <c r="K402" s="18">
        <v>338.70999145507812</v>
      </c>
      <c r="L402" s="18">
        <v>0</v>
      </c>
      <c r="M402" s="7">
        <v>0</v>
      </c>
      <c r="N402" s="7">
        <v>-505</v>
      </c>
      <c r="O402" s="7">
        <v>-166.28999328613281</v>
      </c>
      <c r="P402" s="7" t="s">
        <v>160</v>
      </c>
      <c r="Q402" s="7" t="s">
        <v>990</v>
      </c>
      <c r="R402" s="7">
        <v>29.149999618530273</v>
      </c>
      <c r="S402" s="7">
        <v>89</v>
      </c>
      <c r="T402" s="7">
        <v>338.70999145507812</v>
      </c>
      <c r="U402" s="7" t="s">
        <v>991</v>
      </c>
      <c r="V402" s="7">
        <v>3</v>
      </c>
      <c r="W402" s="18">
        <v>3</v>
      </c>
    </row>
    <row r="403" spans="1:23" ht="15" customHeight="1">
      <c r="A403" s="18" t="s">
        <v>74</v>
      </c>
      <c r="B403" s="18" t="s">
        <v>895</v>
      </c>
      <c r="C403" s="18" t="s">
        <v>896</v>
      </c>
      <c r="D403" s="18" t="s">
        <v>897</v>
      </c>
      <c r="E403" s="18" t="s">
        <v>992</v>
      </c>
      <c r="F403" s="18" t="s">
        <v>179</v>
      </c>
      <c r="G403" s="18">
        <v>341</v>
      </c>
      <c r="H403" s="18">
        <v>0</v>
      </c>
      <c r="I403" s="18">
        <v>252.83999633789062</v>
      </c>
      <c r="J403" s="18">
        <v>2.5199999809265137</v>
      </c>
      <c r="K403" s="18">
        <v>252.83999633789062</v>
      </c>
      <c r="L403" s="18">
        <v>0</v>
      </c>
      <c r="M403" s="7">
        <v>0</v>
      </c>
      <c r="N403" s="7">
        <v>-341</v>
      </c>
      <c r="O403" s="7">
        <v>-88.160003662109375</v>
      </c>
      <c r="P403" s="7" t="s">
        <v>267</v>
      </c>
      <c r="Q403" s="7" t="s">
        <v>993</v>
      </c>
      <c r="R403" s="7">
        <v>21.100000381469727</v>
      </c>
      <c r="S403" s="7">
        <v>58</v>
      </c>
      <c r="T403" s="7">
        <v>250.32000732421875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885</v>
      </c>
      <c r="C404" s="18" t="s">
        <v>886</v>
      </c>
      <c r="D404" s="18" t="s">
        <v>887</v>
      </c>
      <c r="E404" s="18" t="s">
        <v>994</v>
      </c>
      <c r="F404" s="18" t="s">
        <v>179</v>
      </c>
      <c r="G404" s="18">
        <v>333</v>
      </c>
      <c r="H404" s="18">
        <v>0</v>
      </c>
      <c r="I404" s="18">
        <v>246.41000366210937</v>
      </c>
      <c r="J404" s="18">
        <v>44.009998321533203</v>
      </c>
      <c r="K404" s="18">
        <v>246.41000366210937</v>
      </c>
      <c r="L404" s="18">
        <v>0</v>
      </c>
      <c r="M404" s="7">
        <v>0</v>
      </c>
      <c r="N404" s="7">
        <v>-333</v>
      </c>
      <c r="O404" s="7">
        <v>-86.589996337890625</v>
      </c>
      <c r="P404" s="7" t="s">
        <v>182</v>
      </c>
      <c r="Q404" s="7" t="s">
        <v>993</v>
      </c>
      <c r="R404" s="7">
        <v>14.800000190734863</v>
      </c>
      <c r="S404" s="7">
        <v>44</v>
      </c>
      <c r="T404" s="7">
        <v>202.39999389648437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906</v>
      </c>
      <c r="C405" s="18" t="s">
        <v>907</v>
      </c>
      <c r="D405" s="18" t="s">
        <v>908</v>
      </c>
      <c r="E405" s="18" t="s">
        <v>995</v>
      </c>
      <c r="F405" s="18" t="s">
        <v>179</v>
      </c>
      <c r="G405" s="18">
        <v>156</v>
      </c>
      <c r="H405" s="18">
        <v>0</v>
      </c>
      <c r="I405" s="18">
        <v>104.80000305175781</v>
      </c>
      <c r="J405" s="18">
        <v>0.60000002384185791</v>
      </c>
      <c r="K405" s="18">
        <v>104.80000305175781</v>
      </c>
      <c r="L405" s="18">
        <v>0</v>
      </c>
      <c r="M405" s="7">
        <v>0</v>
      </c>
      <c r="N405" s="7">
        <v>-156</v>
      </c>
      <c r="O405" s="7">
        <v>-51.200000762939453</v>
      </c>
      <c r="P405" s="7" t="s">
        <v>167</v>
      </c>
      <c r="Q405" s="7" t="s">
        <v>996</v>
      </c>
      <c r="R405" s="7">
        <v>5.4000000953674316</v>
      </c>
      <c r="S405" s="7">
        <v>21</v>
      </c>
      <c r="T405" s="7">
        <v>104.19999694824219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890</v>
      </c>
      <c r="C406" s="18" t="s">
        <v>891</v>
      </c>
      <c r="D406" s="18" t="s">
        <v>892</v>
      </c>
      <c r="E406" s="18" t="s">
        <v>997</v>
      </c>
      <c r="F406" s="18" t="s">
        <v>179</v>
      </c>
      <c r="G406" s="18">
        <v>85</v>
      </c>
      <c r="H406" s="18">
        <v>0</v>
      </c>
      <c r="I406" s="18">
        <v>91.44000244140625</v>
      </c>
      <c r="J406" s="18">
        <v>0</v>
      </c>
      <c r="K406" s="18">
        <v>91.44000244140625</v>
      </c>
      <c r="L406" s="18">
        <v>0</v>
      </c>
      <c r="M406" s="7">
        <v>0</v>
      </c>
      <c r="N406" s="7">
        <v>-85</v>
      </c>
      <c r="O406" s="7">
        <v>6.440000057220459</v>
      </c>
      <c r="P406" s="7" t="s">
        <v>157</v>
      </c>
      <c r="Q406" s="7" t="s">
        <v>998</v>
      </c>
      <c r="R406" s="7">
        <v>4.5999999046325684</v>
      </c>
      <c r="S406" s="7">
        <v>22</v>
      </c>
      <c r="T406" s="7">
        <v>91.44000244140625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944</v>
      </c>
      <c r="C407" s="18" t="s">
        <v>945</v>
      </c>
      <c r="D407" s="18" t="s">
        <v>946</v>
      </c>
      <c r="E407" s="18" t="s">
        <v>999</v>
      </c>
      <c r="F407" s="18" t="s">
        <v>179</v>
      </c>
      <c r="G407" s="18">
        <v>314</v>
      </c>
      <c r="H407" s="18">
        <v>0</v>
      </c>
      <c r="I407" s="18">
        <v>231.72999572753906</v>
      </c>
      <c r="J407" s="18">
        <v>41.169998168945313</v>
      </c>
      <c r="K407" s="18">
        <v>231.72999572753906</v>
      </c>
      <c r="L407" s="18">
        <v>0</v>
      </c>
      <c r="M407" s="7">
        <v>0</v>
      </c>
      <c r="N407" s="7">
        <v>-314</v>
      </c>
      <c r="O407" s="7">
        <v>-82.269996643066406</v>
      </c>
      <c r="P407" s="7" t="s">
        <v>157</v>
      </c>
      <c r="Q407" s="7" t="s">
        <v>1000</v>
      </c>
      <c r="R407" s="7">
        <v>16.299999237060547</v>
      </c>
      <c r="S407" s="7">
        <v>40</v>
      </c>
      <c r="T407" s="7">
        <v>190.55999755859375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901</v>
      </c>
      <c r="C408" s="18" t="s">
        <v>902</v>
      </c>
      <c r="D408" s="18" t="s">
        <v>903</v>
      </c>
      <c r="E408" s="18" t="s">
        <v>1001</v>
      </c>
      <c r="F408" s="18" t="s">
        <v>179</v>
      </c>
      <c r="G408" s="18">
        <v>439</v>
      </c>
      <c r="H408" s="18">
        <v>0</v>
      </c>
      <c r="I408" s="18">
        <v>300.79998779296875</v>
      </c>
      <c r="J408" s="18">
        <v>65.800003051757812</v>
      </c>
      <c r="K408" s="18">
        <v>300.79998779296875</v>
      </c>
      <c r="L408" s="18">
        <v>0</v>
      </c>
      <c r="M408" s="7">
        <v>0</v>
      </c>
      <c r="N408" s="7">
        <v>-439</v>
      </c>
      <c r="O408" s="7">
        <v>-138.19999694824219</v>
      </c>
      <c r="P408" s="7" t="s">
        <v>167</v>
      </c>
      <c r="Q408" s="7" t="s">
        <v>1002</v>
      </c>
      <c r="R408" s="7">
        <v>18</v>
      </c>
      <c r="S408" s="7">
        <v>39</v>
      </c>
      <c r="T408" s="7">
        <v>235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885</v>
      </c>
      <c r="C409" s="18" t="s">
        <v>886</v>
      </c>
      <c r="D409" s="18" t="s">
        <v>887</v>
      </c>
      <c r="E409" s="18" t="s">
        <v>1003</v>
      </c>
      <c r="F409" s="18" t="s">
        <v>179</v>
      </c>
      <c r="G409" s="18">
        <v>215</v>
      </c>
      <c r="H409" s="18">
        <v>0</v>
      </c>
      <c r="I409" s="18">
        <v>158.60000610351562</v>
      </c>
      <c r="J409" s="18">
        <v>0</v>
      </c>
      <c r="K409" s="18">
        <v>158.60000610351562</v>
      </c>
      <c r="L409" s="18">
        <v>0</v>
      </c>
      <c r="M409" s="7">
        <v>0</v>
      </c>
      <c r="N409" s="7">
        <v>-215</v>
      </c>
      <c r="O409" s="7">
        <v>-56.400001525878906</v>
      </c>
      <c r="P409" s="7" t="s">
        <v>182</v>
      </c>
      <c r="Q409" s="7" t="s">
        <v>685</v>
      </c>
      <c r="R409" s="7">
        <v>11.199999809265137</v>
      </c>
      <c r="S409" s="7">
        <v>29</v>
      </c>
      <c r="T409" s="7">
        <v>158.60000610351562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895</v>
      </c>
      <c r="C410" s="18" t="s">
        <v>896</v>
      </c>
      <c r="D410" s="18" t="s">
        <v>897</v>
      </c>
      <c r="E410" s="18" t="s">
        <v>1004</v>
      </c>
      <c r="F410" s="18" t="s">
        <v>179</v>
      </c>
      <c r="G410" s="18">
        <v>260</v>
      </c>
      <c r="H410" s="18">
        <v>0</v>
      </c>
      <c r="I410" s="18">
        <v>191.46000671386719</v>
      </c>
      <c r="J410" s="18">
        <v>3.0199999809265137</v>
      </c>
      <c r="K410" s="18">
        <v>191.46000671386719</v>
      </c>
      <c r="L410" s="18">
        <v>0</v>
      </c>
      <c r="M410" s="7">
        <v>0</v>
      </c>
      <c r="N410" s="7">
        <v>-260</v>
      </c>
      <c r="O410" s="7">
        <v>-68.540000915527344</v>
      </c>
      <c r="P410" s="7" t="s">
        <v>157</v>
      </c>
      <c r="Q410" s="7" t="s">
        <v>1005</v>
      </c>
      <c r="R410" s="7">
        <v>16.200000762939453</v>
      </c>
      <c r="S410" s="7">
        <v>39</v>
      </c>
      <c r="T410" s="7">
        <v>188.44000244140625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906</v>
      </c>
      <c r="C411" s="18" t="s">
        <v>907</v>
      </c>
      <c r="D411" s="18" t="s">
        <v>908</v>
      </c>
      <c r="E411" s="18" t="s">
        <v>1006</v>
      </c>
      <c r="F411" s="18" t="s">
        <v>179</v>
      </c>
      <c r="G411" s="18">
        <v>375</v>
      </c>
      <c r="H411" s="18">
        <v>0</v>
      </c>
      <c r="I411" s="18">
        <v>253.61000061035156</v>
      </c>
      <c r="J411" s="18">
        <v>22.209999084472656</v>
      </c>
      <c r="K411" s="18">
        <v>253.61000061035156</v>
      </c>
      <c r="L411" s="18">
        <v>0</v>
      </c>
      <c r="M411" s="7">
        <v>0</v>
      </c>
      <c r="N411" s="7">
        <v>-375</v>
      </c>
      <c r="O411" s="7">
        <v>-121.38999938964844</v>
      </c>
      <c r="P411" s="7" t="s">
        <v>167</v>
      </c>
      <c r="Q411" s="7" t="s">
        <v>689</v>
      </c>
      <c r="R411" s="7">
        <v>17.200000762939453</v>
      </c>
      <c r="S411" s="7">
        <v>45</v>
      </c>
      <c r="T411" s="7">
        <v>231.39999389648437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890</v>
      </c>
      <c r="C412" s="18" t="s">
        <v>891</v>
      </c>
      <c r="D412" s="18" t="s">
        <v>892</v>
      </c>
      <c r="E412" s="18" t="s">
        <v>1007</v>
      </c>
      <c r="F412" s="18" t="s">
        <v>179</v>
      </c>
      <c r="G412" s="18">
        <v>245</v>
      </c>
      <c r="H412" s="18">
        <v>0</v>
      </c>
      <c r="I412" s="18">
        <v>150.8800048828125</v>
      </c>
      <c r="J412" s="18">
        <v>0</v>
      </c>
      <c r="K412" s="18">
        <v>150.8800048828125</v>
      </c>
      <c r="L412" s="18">
        <v>0</v>
      </c>
      <c r="M412" s="7">
        <v>40</v>
      </c>
      <c r="N412" s="7">
        <v>-245</v>
      </c>
      <c r="O412" s="7">
        <v>-54.119998931884766</v>
      </c>
      <c r="P412" s="7" t="s">
        <v>267</v>
      </c>
      <c r="Q412" s="7" t="s">
        <v>1008</v>
      </c>
      <c r="R412" s="7">
        <v>14.199999809265137</v>
      </c>
      <c r="S412" s="7">
        <v>32</v>
      </c>
      <c r="T412" s="7">
        <v>150.8800048828125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885</v>
      </c>
      <c r="C413" s="18" t="s">
        <v>886</v>
      </c>
      <c r="D413" s="18" t="s">
        <v>887</v>
      </c>
      <c r="E413" s="18" t="s">
        <v>1009</v>
      </c>
      <c r="F413" s="18" t="s">
        <v>179</v>
      </c>
      <c r="G413" s="18">
        <v>243</v>
      </c>
      <c r="H413" s="18">
        <v>0</v>
      </c>
      <c r="I413" s="18">
        <v>133.60000610351562</v>
      </c>
      <c r="J413" s="18">
        <v>0</v>
      </c>
      <c r="K413" s="18">
        <v>133.60000610351562</v>
      </c>
      <c r="L413" s="18">
        <v>0</v>
      </c>
      <c r="M413" s="7">
        <v>40</v>
      </c>
      <c r="N413" s="7">
        <v>-243</v>
      </c>
      <c r="O413" s="7">
        <v>-69.400001525878906</v>
      </c>
      <c r="P413" s="7" t="s">
        <v>167</v>
      </c>
      <c r="Q413" s="7" t="s">
        <v>193</v>
      </c>
      <c r="R413" s="7">
        <v>8.6999998092651367</v>
      </c>
      <c r="S413" s="7">
        <v>24</v>
      </c>
      <c r="T413" s="7">
        <v>133.60000610351562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944</v>
      </c>
      <c r="C414" s="18" t="s">
        <v>945</v>
      </c>
      <c r="D414" s="18" t="s">
        <v>946</v>
      </c>
      <c r="E414" s="18" t="s">
        <v>1010</v>
      </c>
      <c r="F414" s="18" t="s">
        <v>179</v>
      </c>
      <c r="G414" s="18">
        <v>432</v>
      </c>
      <c r="H414" s="18">
        <v>0</v>
      </c>
      <c r="I414" s="18">
        <v>320</v>
      </c>
      <c r="J414" s="18">
        <v>0</v>
      </c>
      <c r="K414" s="18">
        <v>320</v>
      </c>
      <c r="L414" s="18">
        <v>0</v>
      </c>
      <c r="M414" s="7">
        <v>0</v>
      </c>
      <c r="N414" s="7">
        <v>-432</v>
      </c>
      <c r="O414" s="7">
        <v>-112</v>
      </c>
      <c r="P414" s="7" t="s">
        <v>182</v>
      </c>
      <c r="Q414" s="7" t="s">
        <v>387</v>
      </c>
      <c r="R414" s="7">
        <v>24</v>
      </c>
      <c r="S414" s="7">
        <v>52</v>
      </c>
      <c r="T414" s="7">
        <v>320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944</v>
      </c>
      <c r="C415" s="18" t="s">
        <v>945</v>
      </c>
      <c r="D415" s="18" t="s">
        <v>946</v>
      </c>
      <c r="E415" s="18" t="s">
        <v>1011</v>
      </c>
      <c r="F415" s="18" t="s">
        <v>179</v>
      </c>
      <c r="G415" s="18">
        <v>91</v>
      </c>
      <c r="H415" s="18">
        <v>0</v>
      </c>
      <c r="I415" s="18">
        <v>67.970001220703125</v>
      </c>
      <c r="J415" s="18">
        <v>0</v>
      </c>
      <c r="K415" s="18">
        <v>67.970001220703125</v>
      </c>
      <c r="L415" s="18">
        <v>-7.9999998211860657E-2</v>
      </c>
      <c r="M415" s="7">
        <v>0</v>
      </c>
      <c r="N415" s="7">
        <v>-91</v>
      </c>
      <c r="O415" s="7">
        <v>-23.110000610351563</v>
      </c>
      <c r="P415" s="7" t="s">
        <v>157</v>
      </c>
      <c r="Q415" s="7" t="s">
        <v>1012</v>
      </c>
      <c r="R415" s="7">
        <v>0.40000000596046448</v>
      </c>
      <c r="S415" s="7">
        <v>3</v>
      </c>
      <c r="T415" s="7">
        <v>67.970001220703125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890</v>
      </c>
      <c r="C416" s="18" t="s">
        <v>891</v>
      </c>
      <c r="D416" s="18" t="s">
        <v>892</v>
      </c>
      <c r="E416" s="18" t="s">
        <v>1013</v>
      </c>
      <c r="F416" s="18" t="s">
        <v>179</v>
      </c>
      <c r="G416" s="18">
        <v>199</v>
      </c>
      <c r="H416" s="18">
        <v>0</v>
      </c>
      <c r="I416" s="18">
        <v>134.17999267578125</v>
      </c>
      <c r="J416" s="18">
        <v>6.690000057220459</v>
      </c>
      <c r="K416" s="18">
        <v>134.17999267578125</v>
      </c>
      <c r="L416" s="18">
        <v>-0.11999999731779099</v>
      </c>
      <c r="M416" s="7">
        <v>0</v>
      </c>
      <c r="N416" s="7">
        <v>-199</v>
      </c>
      <c r="O416" s="7">
        <v>-64.94000244140625</v>
      </c>
      <c r="P416" s="7" t="s">
        <v>167</v>
      </c>
      <c r="Q416" s="7" t="s">
        <v>1014</v>
      </c>
      <c r="R416" s="7">
        <v>6.9000000953674316</v>
      </c>
      <c r="S416" s="7">
        <v>20</v>
      </c>
      <c r="T416" s="7">
        <v>127.48999786376953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906</v>
      </c>
      <c r="C417" s="18" t="s">
        <v>907</v>
      </c>
      <c r="D417" s="18" t="s">
        <v>908</v>
      </c>
      <c r="E417" s="18" t="s">
        <v>1015</v>
      </c>
      <c r="F417" s="18" t="s">
        <v>179</v>
      </c>
      <c r="G417" s="18">
        <v>189</v>
      </c>
      <c r="H417" s="18">
        <v>0</v>
      </c>
      <c r="I417" s="18">
        <v>139.27999877929687</v>
      </c>
      <c r="J417" s="18">
        <v>0</v>
      </c>
      <c r="K417" s="18">
        <v>139.27999877929687</v>
      </c>
      <c r="L417" s="18">
        <v>0</v>
      </c>
      <c r="M417" s="7">
        <v>0</v>
      </c>
      <c r="N417" s="7">
        <v>-189</v>
      </c>
      <c r="O417" s="7">
        <v>-49.720001220703125</v>
      </c>
      <c r="P417" s="7" t="s">
        <v>267</v>
      </c>
      <c r="Q417" s="7" t="s">
        <v>1016</v>
      </c>
      <c r="R417" s="7">
        <v>12.699999809265137</v>
      </c>
      <c r="S417" s="7">
        <v>30</v>
      </c>
      <c r="T417" s="7">
        <v>139.27999877929687</v>
      </c>
      <c r="U417" s="7"/>
      <c r="V417" s="7"/>
      <c r="W417" s="18">
        <v>1</v>
      </c>
    </row>
    <row r="418" spans="1:24" ht="15" customHeight="1">
      <c r="A418" s="18" t="s">
        <v>74</v>
      </c>
      <c r="B418" s="18" t="s">
        <v>890</v>
      </c>
      <c r="C418" s="18" t="s">
        <v>891</v>
      </c>
      <c r="D418" s="18" t="s">
        <v>892</v>
      </c>
      <c r="E418" s="18" t="s">
        <v>1017</v>
      </c>
      <c r="F418" s="18" t="s">
        <v>179</v>
      </c>
      <c r="G418" s="18">
        <v>105</v>
      </c>
      <c r="H418" s="18">
        <v>0</v>
      </c>
      <c r="I418" s="18">
        <v>76.319999694824219</v>
      </c>
      <c r="J418" s="18">
        <v>0</v>
      </c>
      <c r="K418" s="18">
        <v>76.319999694824219</v>
      </c>
      <c r="L418" s="18">
        <v>0</v>
      </c>
      <c r="M418" s="7">
        <v>0</v>
      </c>
      <c r="N418" s="7">
        <v>-105</v>
      </c>
      <c r="O418" s="7">
        <v>-28.680000305175781</v>
      </c>
      <c r="P418" s="7" t="s">
        <v>157</v>
      </c>
      <c r="Q418" s="7" t="s">
        <v>1018</v>
      </c>
      <c r="R418" s="7">
        <v>3.7999999523162842</v>
      </c>
      <c r="S418" s="7">
        <v>12</v>
      </c>
      <c r="T418" s="7">
        <v>76.319999694824219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895</v>
      </c>
      <c r="C419" s="18" t="s">
        <v>896</v>
      </c>
      <c r="D419" s="18" t="s">
        <v>897</v>
      </c>
      <c r="E419" s="18" t="s">
        <v>1019</v>
      </c>
      <c r="F419" s="18" t="s">
        <v>179</v>
      </c>
      <c r="G419" s="18">
        <v>341</v>
      </c>
      <c r="H419" s="18">
        <v>0</v>
      </c>
      <c r="I419" s="18">
        <v>252.08999633789062</v>
      </c>
      <c r="J419" s="18">
        <v>0.28999999165534973</v>
      </c>
      <c r="K419" s="18">
        <v>252.08999633789062</v>
      </c>
      <c r="L419" s="18">
        <v>0</v>
      </c>
      <c r="M419" s="7">
        <v>0</v>
      </c>
      <c r="N419" s="7">
        <v>-341</v>
      </c>
      <c r="O419" s="7">
        <v>-88.910003662109375</v>
      </c>
      <c r="P419" s="7" t="s">
        <v>267</v>
      </c>
      <c r="Q419" s="7" t="s">
        <v>1018</v>
      </c>
      <c r="R419" s="7">
        <v>21.5</v>
      </c>
      <c r="S419" s="7">
        <v>55</v>
      </c>
      <c r="T419" s="7">
        <v>251.80000305175781</v>
      </c>
      <c r="U419" s="7"/>
      <c r="V419" s="7"/>
      <c r="W419" s="18">
        <v>1</v>
      </c>
    </row>
    <row r="420" spans="1:24" ht="15" customHeight="1">
      <c r="A420" s="18" t="s">
        <v>74</v>
      </c>
      <c r="B420" s="18" t="s">
        <v>890</v>
      </c>
      <c r="C420" s="18" t="s">
        <v>891</v>
      </c>
      <c r="D420" s="18" t="s">
        <v>892</v>
      </c>
      <c r="E420" s="18" t="s">
        <v>1020</v>
      </c>
      <c r="F420" s="18" t="s">
        <v>179</v>
      </c>
      <c r="G420" s="18">
        <v>0</v>
      </c>
      <c r="H420" s="18">
        <v>127</v>
      </c>
      <c r="I420" s="18">
        <v>70.760002136230469</v>
      </c>
      <c r="J420" s="18">
        <v>0</v>
      </c>
      <c r="K420" s="18">
        <v>70.760002136230469</v>
      </c>
      <c r="L420" s="18">
        <v>-0.10999999940395355</v>
      </c>
      <c r="M420" s="7">
        <v>0</v>
      </c>
      <c r="N420" s="7">
        <v>0</v>
      </c>
      <c r="O420" s="7">
        <v>70.650001525878906</v>
      </c>
      <c r="P420" s="7" t="s">
        <v>160</v>
      </c>
      <c r="Q420" s="7" t="s">
        <v>1021</v>
      </c>
      <c r="R420" s="7">
        <v>5.0300002098083496</v>
      </c>
      <c r="S420" s="7">
        <v>9</v>
      </c>
      <c r="T420" s="7">
        <v>70.760002136230469</v>
      </c>
      <c r="U420" s="7" t="s">
        <v>1022</v>
      </c>
      <c r="V420" s="7">
        <v>1</v>
      </c>
      <c r="W420" s="18">
        <v>1</v>
      </c>
    </row>
    <row r="421" spans="1:24" ht="15" customHeight="1">
      <c r="A421" s="18" t="s">
        <v>74</v>
      </c>
      <c r="B421" s="18" t="s">
        <v>885</v>
      </c>
      <c r="C421" s="18" t="s">
        <v>886</v>
      </c>
      <c r="D421" s="18" t="s">
        <v>887</v>
      </c>
      <c r="E421" s="18" t="s">
        <v>1023</v>
      </c>
      <c r="F421" s="18" t="s">
        <v>179</v>
      </c>
      <c r="G421" s="18">
        <v>431</v>
      </c>
      <c r="H421" s="18">
        <v>0</v>
      </c>
      <c r="I421" s="18">
        <v>273.32998657226562</v>
      </c>
      <c r="J421" s="18">
        <v>86.489997863769531</v>
      </c>
      <c r="K421" s="18">
        <v>273.32998657226562</v>
      </c>
      <c r="L421" s="18">
        <v>-0.12999999523162842</v>
      </c>
      <c r="M421" s="7">
        <v>0</v>
      </c>
      <c r="N421" s="7">
        <v>-431</v>
      </c>
      <c r="O421" s="7">
        <v>-157.80000305175781</v>
      </c>
      <c r="P421" s="7" t="s">
        <v>167</v>
      </c>
      <c r="Q421" s="7" t="s">
        <v>1024</v>
      </c>
      <c r="R421" s="7">
        <v>13.199999809265137</v>
      </c>
      <c r="S421" s="7">
        <v>30</v>
      </c>
      <c r="T421" s="7">
        <v>186.83999633789062</v>
      </c>
      <c r="U421" s="7"/>
      <c r="V421" s="7"/>
      <c r="W421" s="18">
        <v>1</v>
      </c>
    </row>
    <row r="422" spans="1:24" ht="15" customHeight="1">
      <c r="A422" s="18" t="s">
        <v>74</v>
      </c>
      <c r="B422" s="18" t="s">
        <v>944</v>
      </c>
      <c r="C422" s="18" t="s">
        <v>945</v>
      </c>
      <c r="D422" s="18" t="s">
        <v>946</v>
      </c>
      <c r="E422" s="18" t="s">
        <v>1025</v>
      </c>
      <c r="F422" s="18" t="s">
        <v>179</v>
      </c>
      <c r="G422" s="18">
        <v>154</v>
      </c>
      <c r="H422" s="18">
        <v>0</v>
      </c>
      <c r="I422" s="18">
        <v>114.12000274658203</v>
      </c>
      <c r="J422" s="18">
        <v>0</v>
      </c>
      <c r="K422" s="18">
        <v>114.12000274658203</v>
      </c>
      <c r="L422" s="18">
        <v>0</v>
      </c>
      <c r="M422" s="7">
        <v>0</v>
      </c>
      <c r="N422" s="7">
        <v>-154</v>
      </c>
      <c r="O422" s="7">
        <v>-39.880001068115234</v>
      </c>
      <c r="P422" s="7" t="s">
        <v>157</v>
      </c>
      <c r="Q422" s="7" t="s">
        <v>1026</v>
      </c>
      <c r="R422" s="7">
        <v>8.3000001907348633</v>
      </c>
      <c r="S422" s="7">
        <v>21</v>
      </c>
      <c r="T422" s="7">
        <v>114.12000274658203</v>
      </c>
      <c r="U422" s="7"/>
      <c r="V422" s="7"/>
      <c r="W422" s="18">
        <v>1</v>
      </c>
    </row>
    <row r="423" spans="1:24" ht="15" customHeight="1">
      <c r="A423" s="18" t="s">
        <v>74</v>
      </c>
      <c r="B423" s="18" t="s">
        <v>901</v>
      </c>
      <c r="C423" s="18" t="s">
        <v>902</v>
      </c>
      <c r="D423" s="18" t="s">
        <v>903</v>
      </c>
      <c r="E423" s="18" t="s">
        <v>1027</v>
      </c>
      <c r="F423" s="18" t="s">
        <v>179</v>
      </c>
      <c r="G423" s="18">
        <v>459</v>
      </c>
      <c r="H423" s="18">
        <v>0</v>
      </c>
      <c r="I423" s="18">
        <v>309.23001098632812</v>
      </c>
      <c r="J423" s="18">
        <v>19.030000686645508</v>
      </c>
      <c r="K423" s="18">
        <v>309.23001098632812</v>
      </c>
      <c r="L423" s="18">
        <v>0</v>
      </c>
      <c r="M423" s="7">
        <v>0</v>
      </c>
      <c r="N423" s="7">
        <v>-459</v>
      </c>
      <c r="O423" s="7">
        <v>-149.77000427246094</v>
      </c>
      <c r="P423" s="7" t="s">
        <v>167</v>
      </c>
      <c r="Q423" s="7" t="s">
        <v>1028</v>
      </c>
      <c r="R423" s="7">
        <v>22.100000381469727</v>
      </c>
      <c r="S423" s="7">
        <v>45</v>
      </c>
      <c r="T423" s="7">
        <v>290.20001220703125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906</v>
      </c>
      <c r="C424" s="18" t="s">
        <v>907</v>
      </c>
      <c r="D424" s="18" t="s">
        <v>908</v>
      </c>
      <c r="E424" s="18" t="s">
        <v>1029</v>
      </c>
      <c r="F424" s="18" t="s">
        <v>179</v>
      </c>
      <c r="G424" s="18">
        <v>260</v>
      </c>
      <c r="H424" s="18">
        <v>0</v>
      </c>
      <c r="I424" s="18">
        <v>178.1199951171875</v>
      </c>
      <c r="J424" s="18">
        <v>41.720001220703125</v>
      </c>
      <c r="K424" s="18">
        <v>178.1199951171875</v>
      </c>
      <c r="L424" s="18">
        <v>0</v>
      </c>
      <c r="M424" s="7">
        <v>0</v>
      </c>
      <c r="N424" s="7">
        <v>-260</v>
      </c>
      <c r="O424" s="7">
        <v>-81.879997253417969</v>
      </c>
      <c r="P424" s="7" t="s">
        <v>167</v>
      </c>
      <c r="Q424" s="7" t="s">
        <v>1030</v>
      </c>
      <c r="R424" s="7">
        <v>8.8000001907348633</v>
      </c>
      <c r="S424" s="7">
        <v>26</v>
      </c>
      <c r="T424" s="7">
        <v>136.39999389648437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885</v>
      </c>
      <c r="C425" s="18" t="s">
        <v>886</v>
      </c>
      <c r="D425" s="18" t="s">
        <v>887</v>
      </c>
      <c r="E425" s="18" t="s">
        <v>1031</v>
      </c>
      <c r="F425" s="18" t="s">
        <v>179</v>
      </c>
      <c r="G425" s="18">
        <v>129</v>
      </c>
      <c r="H425" s="18">
        <v>0</v>
      </c>
      <c r="I425" s="18">
        <v>87.050003051757813</v>
      </c>
      <c r="J425" s="18">
        <v>16.850000381469727</v>
      </c>
      <c r="K425" s="18">
        <v>87.050003051757813</v>
      </c>
      <c r="L425" s="18">
        <v>0</v>
      </c>
      <c r="M425" s="7">
        <v>0</v>
      </c>
      <c r="N425" s="7">
        <v>-129</v>
      </c>
      <c r="O425" s="7">
        <v>-41.950000762939453</v>
      </c>
      <c r="P425" s="7" t="s">
        <v>167</v>
      </c>
      <c r="Q425" s="7" t="s">
        <v>1032</v>
      </c>
      <c r="R425" s="7">
        <v>2.4000000953674316</v>
      </c>
      <c r="S425" s="7">
        <v>11</v>
      </c>
      <c r="T425" s="7">
        <v>70.199996948242188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944</v>
      </c>
      <c r="C426" s="18" t="s">
        <v>945</v>
      </c>
      <c r="D426" s="18" t="s">
        <v>946</v>
      </c>
      <c r="E426" s="18" t="s">
        <v>1033</v>
      </c>
      <c r="F426" s="18" t="s">
        <v>179</v>
      </c>
      <c r="G426" s="18">
        <v>174</v>
      </c>
      <c r="H426" s="18">
        <v>0</v>
      </c>
      <c r="I426" s="18">
        <v>128</v>
      </c>
      <c r="J426" s="18">
        <v>0</v>
      </c>
      <c r="K426" s="18">
        <v>128</v>
      </c>
      <c r="L426" s="18">
        <v>0</v>
      </c>
      <c r="M426" s="7">
        <v>0</v>
      </c>
      <c r="N426" s="7">
        <v>-174</v>
      </c>
      <c r="O426" s="7">
        <v>-46</v>
      </c>
      <c r="P426" s="7" t="s">
        <v>182</v>
      </c>
      <c r="Q426" s="7" t="s">
        <v>1034</v>
      </c>
      <c r="R426" s="7">
        <v>8.5</v>
      </c>
      <c r="S426" s="7">
        <v>20</v>
      </c>
      <c r="T426" s="7">
        <v>128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906</v>
      </c>
      <c r="C427" s="18" t="s">
        <v>907</v>
      </c>
      <c r="D427" s="18" t="s">
        <v>908</v>
      </c>
      <c r="E427" s="18" t="s">
        <v>1035</v>
      </c>
      <c r="F427" s="18" t="s">
        <v>179</v>
      </c>
      <c r="G427" s="18">
        <v>290</v>
      </c>
      <c r="H427" s="18">
        <v>290</v>
      </c>
      <c r="I427" s="18">
        <v>184.19999694824219</v>
      </c>
      <c r="J427" s="18">
        <v>0</v>
      </c>
      <c r="K427" s="18">
        <v>184.19999694824219</v>
      </c>
      <c r="L427" s="18">
        <v>0</v>
      </c>
      <c r="M427" s="7">
        <v>40</v>
      </c>
      <c r="N427" s="7">
        <v>0</v>
      </c>
      <c r="O427" s="7">
        <v>224.19999694824219</v>
      </c>
      <c r="P427" s="7" t="s">
        <v>182</v>
      </c>
      <c r="Q427" s="7" t="s">
        <v>1036</v>
      </c>
      <c r="R427" s="7">
        <v>13.899999618530273</v>
      </c>
      <c r="S427" s="7">
        <v>33</v>
      </c>
      <c r="T427" s="7">
        <v>184.19999694824219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901</v>
      </c>
      <c r="C428" s="18" t="s">
        <v>902</v>
      </c>
      <c r="D428" s="18" t="s">
        <v>903</v>
      </c>
      <c r="E428" s="18" t="s">
        <v>1037</v>
      </c>
      <c r="F428" s="18" t="s">
        <v>179</v>
      </c>
      <c r="G428" s="18">
        <v>309</v>
      </c>
      <c r="H428" s="18">
        <v>0</v>
      </c>
      <c r="I428" s="18">
        <v>207.19999694824219</v>
      </c>
      <c r="J428" s="18">
        <v>0</v>
      </c>
      <c r="K428" s="18">
        <v>207.19999694824219</v>
      </c>
      <c r="L428" s="18">
        <v>0</v>
      </c>
      <c r="M428" s="7">
        <v>0</v>
      </c>
      <c r="N428" s="7">
        <v>-309</v>
      </c>
      <c r="O428" s="7">
        <v>-101.80000305175781</v>
      </c>
      <c r="P428" s="7" t="s">
        <v>167</v>
      </c>
      <c r="Q428" s="7" t="s">
        <v>1038</v>
      </c>
      <c r="R428" s="7">
        <v>9.5</v>
      </c>
      <c r="S428" s="7">
        <v>37</v>
      </c>
      <c r="T428" s="7">
        <v>207.19999694824219</v>
      </c>
      <c r="U428" s="7"/>
      <c r="V428" s="7"/>
      <c r="W428" s="18">
        <v>1</v>
      </c>
      <c r="X428" t="s">
        <v>213</v>
      </c>
    </row>
    <row r="429" spans="1:24" ht="15" customHeight="1">
      <c r="A429" s="18" t="s">
        <v>74</v>
      </c>
      <c r="B429" s="18" t="s">
        <v>944</v>
      </c>
      <c r="C429" s="18" t="s">
        <v>945</v>
      </c>
      <c r="D429" s="18" t="s">
        <v>946</v>
      </c>
      <c r="E429" s="18" t="s">
        <v>1039</v>
      </c>
      <c r="F429" s="18" t="s">
        <v>179</v>
      </c>
      <c r="G429" s="18">
        <v>480</v>
      </c>
      <c r="H429" s="18">
        <v>0</v>
      </c>
      <c r="I429" s="18">
        <v>344.20001220703125</v>
      </c>
      <c r="J429" s="18">
        <v>0</v>
      </c>
      <c r="K429" s="18">
        <v>344.20001220703125</v>
      </c>
      <c r="L429" s="18">
        <v>0</v>
      </c>
      <c r="M429" s="7">
        <v>0</v>
      </c>
      <c r="N429" s="7">
        <v>-480</v>
      </c>
      <c r="O429" s="7">
        <v>-135.80000305175781</v>
      </c>
      <c r="P429" s="7" t="s">
        <v>157</v>
      </c>
      <c r="Q429" s="7" t="s">
        <v>1040</v>
      </c>
      <c r="R429" s="7">
        <v>28.5</v>
      </c>
      <c r="S429" s="7">
        <v>57</v>
      </c>
      <c r="T429" s="7">
        <v>344.20001220703125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890</v>
      </c>
      <c r="C430" s="18" t="s">
        <v>891</v>
      </c>
      <c r="D430" s="18" t="s">
        <v>892</v>
      </c>
      <c r="E430" s="18" t="s">
        <v>1041</v>
      </c>
      <c r="F430" s="18" t="s">
        <v>179</v>
      </c>
      <c r="G430" s="18">
        <v>693</v>
      </c>
      <c r="H430" s="18">
        <v>0</v>
      </c>
      <c r="I430" s="18">
        <v>423.80999755859375</v>
      </c>
      <c r="J430" s="18">
        <v>0</v>
      </c>
      <c r="K430" s="18">
        <v>423.80999755859375</v>
      </c>
      <c r="L430" s="18">
        <v>-0.18999999761581421</v>
      </c>
      <c r="M430" s="7">
        <v>27</v>
      </c>
      <c r="N430" s="7">
        <v>-693</v>
      </c>
      <c r="O430" s="7">
        <v>-215.3800048828125</v>
      </c>
      <c r="P430" s="7" t="s">
        <v>167</v>
      </c>
      <c r="Q430" s="7" t="s">
        <v>1042</v>
      </c>
      <c r="R430" s="7">
        <v>31.600000381469727</v>
      </c>
      <c r="S430" s="7">
        <v>50</v>
      </c>
      <c r="T430" s="7">
        <v>423.80999755859375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901</v>
      </c>
      <c r="C431" s="18" t="s">
        <v>902</v>
      </c>
      <c r="D431" s="18" t="s">
        <v>903</v>
      </c>
      <c r="E431" s="18" t="s">
        <v>1043</v>
      </c>
      <c r="F431" s="18" t="s">
        <v>179</v>
      </c>
      <c r="G431" s="18">
        <v>309</v>
      </c>
      <c r="H431" s="18">
        <v>309</v>
      </c>
      <c r="I431" s="18">
        <v>198.61000061035156</v>
      </c>
      <c r="J431" s="18">
        <v>31.809999465942383</v>
      </c>
      <c r="K431" s="18">
        <v>198.61000061035156</v>
      </c>
      <c r="L431" s="18">
        <v>0</v>
      </c>
      <c r="M431" s="7">
        <v>40</v>
      </c>
      <c r="N431" s="7">
        <v>0</v>
      </c>
      <c r="O431" s="7">
        <v>238.61000061035156</v>
      </c>
      <c r="P431" s="7" t="s">
        <v>182</v>
      </c>
      <c r="Q431" s="7" t="s">
        <v>421</v>
      </c>
      <c r="R431" s="7">
        <v>12.100000381469727</v>
      </c>
      <c r="S431" s="7">
        <v>30</v>
      </c>
      <c r="T431" s="7">
        <v>166.80000305175781</v>
      </c>
      <c r="U431" s="7"/>
      <c r="V431" s="7"/>
      <c r="W431" s="18">
        <v>1</v>
      </c>
    </row>
    <row r="432" spans="1:24" ht="15" customHeight="1">
      <c r="A432" s="18" t="s">
        <v>74</v>
      </c>
      <c r="B432" s="18" t="s">
        <v>944</v>
      </c>
      <c r="C432" s="18" t="s">
        <v>945</v>
      </c>
      <c r="D432" s="18" t="s">
        <v>946</v>
      </c>
      <c r="E432" s="18" t="s">
        <v>1044</v>
      </c>
      <c r="F432" s="18" t="s">
        <v>179</v>
      </c>
      <c r="G432" s="18">
        <v>181</v>
      </c>
      <c r="H432" s="18">
        <v>0</v>
      </c>
      <c r="I432" s="18">
        <v>133.27999877929687</v>
      </c>
      <c r="J432" s="18">
        <v>0</v>
      </c>
      <c r="K432" s="18">
        <v>133.27999877929687</v>
      </c>
      <c r="L432" s="18">
        <v>0</v>
      </c>
      <c r="M432" s="7">
        <v>0</v>
      </c>
      <c r="N432" s="7">
        <v>-181</v>
      </c>
      <c r="O432" s="7">
        <v>-47.720001220703125</v>
      </c>
      <c r="P432" s="7" t="s">
        <v>157</v>
      </c>
      <c r="Q432" s="7" t="s">
        <v>1045</v>
      </c>
      <c r="R432" s="7">
        <v>10.199999809265137</v>
      </c>
      <c r="S432" s="7">
        <v>28</v>
      </c>
      <c r="T432" s="7">
        <v>133.27999877929687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906</v>
      </c>
      <c r="C433" s="18" t="s">
        <v>907</v>
      </c>
      <c r="D433" s="18" t="s">
        <v>908</v>
      </c>
      <c r="E433" s="18" t="s">
        <v>1046</v>
      </c>
      <c r="F433" s="18" t="s">
        <v>179</v>
      </c>
      <c r="G433" s="18">
        <v>327</v>
      </c>
      <c r="H433" s="18">
        <v>0</v>
      </c>
      <c r="I433" s="18">
        <v>223.78999328613281</v>
      </c>
      <c r="J433" s="18">
        <v>48.990001678466797</v>
      </c>
      <c r="K433" s="18">
        <v>223.78999328613281</v>
      </c>
      <c r="L433" s="18">
        <v>0</v>
      </c>
      <c r="M433" s="7">
        <v>0</v>
      </c>
      <c r="N433" s="7">
        <v>-327</v>
      </c>
      <c r="O433" s="7">
        <v>-103.20999908447266</v>
      </c>
      <c r="P433" s="7" t="s">
        <v>167</v>
      </c>
      <c r="Q433" s="7" t="s">
        <v>1047</v>
      </c>
      <c r="R433" s="7">
        <v>13.5</v>
      </c>
      <c r="S433" s="7">
        <v>28</v>
      </c>
      <c r="T433" s="7">
        <v>174.80000305175781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885</v>
      </c>
      <c r="C434" s="18" t="s">
        <v>886</v>
      </c>
      <c r="D434" s="18" t="s">
        <v>887</v>
      </c>
      <c r="E434" s="18" t="s">
        <v>1048</v>
      </c>
      <c r="F434" s="18" t="s">
        <v>179</v>
      </c>
      <c r="G434" s="18">
        <v>237</v>
      </c>
      <c r="H434" s="18">
        <v>0</v>
      </c>
      <c r="I434" s="18">
        <v>179.36000061035156</v>
      </c>
      <c r="J434" s="18">
        <v>13.239999771118164</v>
      </c>
      <c r="K434" s="18">
        <v>179.36000061035156</v>
      </c>
      <c r="L434" s="18">
        <v>0</v>
      </c>
      <c r="M434" s="7">
        <v>0</v>
      </c>
      <c r="N434" s="7">
        <v>-237</v>
      </c>
      <c r="O434" s="7">
        <v>-57.639999389648437</v>
      </c>
      <c r="P434" s="7" t="s">
        <v>267</v>
      </c>
      <c r="Q434" s="7" t="s">
        <v>1049</v>
      </c>
      <c r="R434" s="7">
        <v>15.100000381469727</v>
      </c>
      <c r="S434" s="7">
        <v>41</v>
      </c>
      <c r="T434" s="7">
        <v>166.1199951171875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890</v>
      </c>
      <c r="C435" s="18" t="s">
        <v>891</v>
      </c>
      <c r="D435" s="18" t="s">
        <v>892</v>
      </c>
      <c r="E435" s="18" t="s">
        <v>1050</v>
      </c>
      <c r="F435" s="18" t="s">
        <v>179</v>
      </c>
      <c r="G435" s="18">
        <v>407</v>
      </c>
      <c r="H435" s="18">
        <v>0</v>
      </c>
      <c r="I435" s="18">
        <v>281.48001098632812</v>
      </c>
      <c r="J435" s="18">
        <v>0</v>
      </c>
      <c r="K435" s="18">
        <v>281.48001098632812</v>
      </c>
      <c r="L435" s="18">
        <v>0</v>
      </c>
      <c r="M435" s="7">
        <v>27</v>
      </c>
      <c r="N435" s="7">
        <v>-407</v>
      </c>
      <c r="O435" s="7">
        <v>-90.55999755859375</v>
      </c>
      <c r="P435" s="7" t="s">
        <v>267</v>
      </c>
      <c r="Q435" s="7" t="s">
        <v>1051</v>
      </c>
      <c r="R435" s="7">
        <v>25.399999618530273</v>
      </c>
      <c r="S435" s="7">
        <v>41</v>
      </c>
      <c r="T435" s="7">
        <v>281.48001098632812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944</v>
      </c>
      <c r="C436" s="18" t="s">
        <v>945</v>
      </c>
      <c r="D436" s="18" t="s">
        <v>946</v>
      </c>
      <c r="E436" s="18" t="s">
        <v>1052</v>
      </c>
      <c r="F436" s="18" t="s">
        <v>179</v>
      </c>
      <c r="G436" s="18">
        <v>312</v>
      </c>
      <c r="H436" s="18">
        <v>312</v>
      </c>
      <c r="I436" s="18">
        <v>230.39999389648437</v>
      </c>
      <c r="J436" s="18">
        <v>0</v>
      </c>
      <c r="K436" s="18">
        <v>230.39999389648437</v>
      </c>
      <c r="L436" s="18">
        <v>0</v>
      </c>
      <c r="M436" s="7">
        <v>0</v>
      </c>
      <c r="N436" s="7">
        <v>0</v>
      </c>
      <c r="O436" s="7">
        <v>230.39999389648437</v>
      </c>
      <c r="P436" s="7" t="s">
        <v>157</v>
      </c>
      <c r="Q436" s="7" t="s">
        <v>209</v>
      </c>
      <c r="R436" s="7">
        <v>19.5</v>
      </c>
      <c r="S436" s="7">
        <v>44</v>
      </c>
      <c r="T436" s="7">
        <v>230.39999389648437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906</v>
      </c>
      <c r="C437" s="18" t="s">
        <v>907</v>
      </c>
      <c r="D437" s="18" t="s">
        <v>908</v>
      </c>
      <c r="E437" s="18" t="s">
        <v>1053</v>
      </c>
      <c r="F437" s="18" t="s">
        <v>179</v>
      </c>
      <c r="G437" s="18">
        <v>489</v>
      </c>
      <c r="H437" s="18">
        <v>459</v>
      </c>
      <c r="I437" s="18">
        <v>310.989990234375</v>
      </c>
      <c r="J437" s="18">
        <v>0</v>
      </c>
      <c r="K437" s="18">
        <v>310.989990234375</v>
      </c>
      <c r="L437" s="18">
        <v>-0.2199999988079071</v>
      </c>
      <c r="M437" s="7">
        <v>27</v>
      </c>
      <c r="N437" s="7">
        <v>-30</v>
      </c>
      <c r="O437" s="7">
        <v>307.76998901367187</v>
      </c>
      <c r="P437" s="7" t="s">
        <v>167</v>
      </c>
      <c r="Q437" s="7" t="s">
        <v>1054</v>
      </c>
      <c r="R437" s="7">
        <v>21.799999237060547</v>
      </c>
      <c r="S437" s="7">
        <v>47</v>
      </c>
      <c r="T437" s="7">
        <v>310.989990234375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901</v>
      </c>
      <c r="C438" s="18" t="s">
        <v>902</v>
      </c>
      <c r="D438" s="18" t="s">
        <v>903</v>
      </c>
      <c r="E438" s="18" t="s">
        <v>1055</v>
      </c>
      <c r="F438" s="18" t="s">
        <v>179</v>
      </c>
      <c r="G438" s="18">
        <v>610</v>
      </c>
      <c r="H438" s="18">
        <v>610</v>
      </c>
      <c r="I438" s="18">
        <v>407.20001220703125</v>
      </c>
      <c r="J438" s="18">
        <v>0</v>
      </c>
      <c r="K438" s="18">
        <v>407.20001220703125</v>
      </c>
      <c r="L438" s="18">
        <v>0</v>
      </c>
      <c r="M438" s="7">
        <v>0</v>
      </c>
      <c r="N438" s="7">
        <v>0</v>
      </c>
      <c r="O438" s="7">
        <v>407.20001220703125</v>
      </c>
      <c r="P438" s="7" t="s">
        <v>167</v>
      </c>
      <c r="Q438" s="7" t="s">
        <v>1056</v>
      </c>
      <c r="R438" s="7">
        <v>30.200000762939453</v>
      </c>
      <c r="S438" s="7">
        <v>74</v>
      </c>
      <c r="T438" s="7">
        <v>407.20001220703125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890</v>
      </c>
      <c r="C439" s="18" t="s">
        <v>891</v>
      </c>
      <c r="D439" s="18" t="s">
        <v>892</v>
      </c>
      <c r="E439" s="18" t="s">
        <v>1057</v>
      </c>
      <c r="F439" s="18" t="s">
        <v>179</v>
      </c>
      <c r="G439" s="18">
        <v>198</v>
      </c>
      <c r="H439" s="18">
        <v>0</v>
      </c>
      <c r="I439" s="18">
        <v>147.39999389648437</v>
      </c>
      <c r="J439" s="18">
        <v>0</v>
      </c>
      <c r="K439" s="18">
        <v>147.39999389648437</v>
      </c>
      <c r="L439" s="18">
        <v>0</v>
      </c>
      <c r="M439" s="7">
        <v>0</v>
      </c>
      <c r="N439" s="7">
        <v>-198</v>
      </c>
      <c r="O439" s="7">
        <v>-50.599998474121094</v>
      </c>
      <c r="P439" s="7" t="s">
        <v>267</v>
      </c>
      <c r="Q439" s="7" t="s">
        <v>438</v>
      </c>
      <c r="R439" s="7">
        <v>13.5</v>
      </c>
      <c r="S439" s="7">
        <v>33</v>
      </c>
      <c r="T439" s="7">
        <v>147.39999389648437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885</v>
      </c>
      <c r="C440" s="18" t="s">
        <v>886</v>
      </c>
      <c r="D440" s="18" t="s">
        <v>887</v>
      </c>
      <c r="E440" s="18" t="s">
        <v>1058</v>
      </c>
      <c r="F440" s="18" t="s">
        <v>179</v>
      </c>
      <c r="G440" s="18">
        <v>863</v>
      </c>
      <c r="H440" s="18">
        <v>0</v>
      </c>
      <c r="I440" s="18">
        <v>613.79998779296875</v>
      </c>
      <c r="J440" s="18">
        <v>0</v>
      </c>
      <c r="K440" s="18">
        <v>613.79998779296875</v>
      </c>
      <c r="L440" s="18">
        <v>0</v>
      </c>
      <c r="M440" s="7">
        <v>0</v>
      </c>
      <c r="N440" s="7">
        <v>-863</v>
      </c>
      <c r="O440" s="7">
        <v>-249.19999694824219</v>
      </c>
      <c r="P440" s="7" t="s">
        <v>182</v>
      </c>
      <c r="Q440" s="7" t="s">
        <v>1059</v>
      </c>
      <c r="R440" s="7">
        <v>45.900001525878906</v>
      </c>
      <c r="S440" s="7">
        <v>83</v>
      </c>
      <c r="T440" s="7">
        <v>613.79998779296875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906</v>
      </c>
      <c r="C441" s="18" t="s">
        <v>907</v>
      </c>
      <c r="D441" s="18" t="s">
        <v>908</v>
      </c>
      <c r="E441" s="18" t="s">
        <v>1060</v>
      </c>
      <c r="F441" s="18" t="s">
        <v>179</v>
      </c>
      <c r="G441" s="18">
        <v>75</v>
      </c>
      <c r="H441" s="18">
        <v>0</v>
      </c>
      <c r="I441" s="18">
        <v>56</v>
      </c>
      <c r="J441" s="18">
        <v>0</v>
      </c>
      <c r="K441" s="18">
        <v>56</v>
      </c>
      <c r="L441" s="18">
        <v>0</v>
      </c>
      <c r="M441" s="7">
        <v>0</v>
      </c>
      <c r="N441" s="7">
        <v>-75</v>
      </c>
      <c r="O441" s="7">
        <v>-19</v>
      </c>
      <c r="P441" s="7" t="s">
        <v>267</v>
      </c>
      <c r="Q441" s="7" t="s">
        <v>1061</v>
      </c>
      <c r="R441" s="7">
        <v>2.2999999523162842</v>
      </c>
      <c r="S441" s="7">
        <v>7</v>
      </c>
      <c r="T441" s="7">
        <v>56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901</v>
      </c>
      <c r="C442" s="18" t="s">
        <v>902</v>
      </c>
      <c r="D442" s="18" t="s">
        <v>903</v>
      </c>
      <c r="E442" s="18" t="s">
        <v>1062</v>
      </c>
      <c r="F442" s="18" t="s">
        <v>179</v>
      </c>
      <c r="G442" s="18">
        <v>178</v>
      </c>
      <c r="H442" s="18">
        <v>0</v>
      </c>
      <c r="I442" s="18">
        <v>119</v>
      </c>
      <c r="J442" s="18">
        <v>0</v>
      </c>
      <c r="K442" s="18">
        <v>119</v>
      </c>
      <c r="L442" s="18">
        <v>0</v>
      </c>
      <c r="M442" s="7">
        <v>0</v>
      </c>
      <c r="N442" s="7">
        <v>-178</v>
      </c>
      <c r="O442" s="7">
        <v>-59</v>
      </c>
      <c r="P442" s="7" t="s">
        <v>167</v>
      </c>
      <c r="Q442" s="7" t="s">
        <v>1063</v>
      </c>
      <c r="R442" s="7">
        <v>7.5</v>
      </c>
      <c r="S442" s="7">
        <v>19</v>
      </c>
      <c r="T442" s="7">
        <v>119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890</v>
      </c>
      <c r="C443" s="18" t="s">
        <v>891</v>
      </c>
      <c r="D443" s="18" t="s">
        <v>892</v>
      </c>
      <c r="E443" s="18" t="s">
        <v>1064</v>
      </c>
      <c r="F443" s="18" t="s">
        <v>179</v>
      </c>
      <c r="G443" s="18">
        <v>154</v>
      </c>
      <c r="H443" s="18">
        <v>0</v>
      </c>
      <c r="I443" s="18">
        <v>113.08000183105469</v>
      </c>
      <c r="J443" s="18">
        <v>0</v>
      </c>
      <c r="K443" s="18">
        <v>113.08000183105469</v>
      </c>
      <c r="L443" s="18">
        <v>-0.15000000596046448</v>
      </c>
      <c r="M443" s="7">
        <v>0</v>
      </c>
      <c r="N443" s="7">
        <v>-154</v>
      </c>
      <c r="O443" s="7">
        <v>-41.069999694824219</v>
      </c>
      <c r="P443" s="7" t="s">
        <v>267</v>
      </c>
      <c r="Q443" s="7" t="s">
        <v>1065</v>
      </c>
      <c r="R443" s="7">
        <v>7.1999998092651367</v>
      </c>
      <c r="S443" s="7">
        <v>24</v>
      </c>
      <c r="T443" s="7">
        <v>113.08000183105469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906</v>
      </c>
      <c r="C444" s="18" t="s">
        <v>907</v>
      </c>
      <c r="D444" s="18" t="s">
        <v>908</v>
      </c>
      <c r="E444" s="18" t="s">
        <v>1066</v>
      </c>
      <c r="F444" s="18" t="s">
        <v>179</v>
      </c>
      <c r="G444" s="18">
        <v>85</v>
      </c>
      <c r="H444" s="18">
        <v>0</v>
      </c>
      <c r="I444" s="18">
        <v>62.889999389648438</v>
      </c>
      <c r="J444" s="18">
        <v>0</v>
      </c>
      <c r="K444" s="18">
        <v>62.889999389648438</v>
      </c>
      <c r="L444" s="18">
        <v>-3.9999999105930328E-2</v>
      </c>
      <c r="M444" s="7">
        <v>0</v>
      </c>
      <c r="N444" s="7">
        <v>-85</v>
      </c>
      <c r="O444" s="7">
        <v>-22.149999618530273</v>
      </c>
      <c r="P444" s="7" t="s">
        <v>267</v>
      </c>
      <c r="Q444" s="7" t="s">
        <v>581</v>
      </c>
      <c r="R444" s="7">
        <v>3.5</v>
      </c>
      <c r="S444" s="7">
        <v>8</v>
      </c>
      <c r="T444" s="7">
        <v>62.889999389648438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885</v>
      </c>
      <c r="C445" s="18" t="s">
        <v>886</v>
      </c>
      <c r="D445" s="18" t="s">
        <v>887</v>
      </c>
      <c r="E445" s="18" t="s">
        <v>1067</v>
      </c>
      <c r="F445" s="18" t="s">
        <v>179</v>
      </c>
      <c r="G445" s="18">
        <v>76</v>
      </c>
      <c r="H445" s="18">
        <v>76</v>
      </c>
      <c r="I445" s="18">
        <v>56.360000610351563</v>
      </c>
      <c r="J445" s="18">
        <v>0.36000001430511475</v>
      </c>
      <c r="K445" s="18">
        <v>56.360000610351563</v>
      </c>
      <c r="L445" s="18">
        <v>0</v>
      </c>
      <c r="M445" s="7">
        <v>0</v>
      </c>
      <c r="N445" s="7">
        <v>0</v>
      </c>
      <c r="O445" s="7">
        <v>56.360000610351563</v>
      </c>
      <c r="P445" s="7" t="s">
        <v>267</v>
      </c>
      <c r="Q445" s="7" t="s">
        <v>1068</v>
      </c>
      <c r="R445" s="7">
        <v>2.7000000476837158</v>
      </c>
      <c r="S445" s="7">
        <v>8</v>
      </c>
      <c r="T445" s="7">
        <v>56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944</v>
      </c>
      <c r="C446" s="18" t="s">
        <v>945</v>
      </c>
      <c r="D446" s="18" t="s">
        <v>946</v>
      </c>
      <c r="E446" s="18" t="s">
        <v>1069</v>
      </c>
      <c r="F446" s="18" t="s">
        <v>179</v>
      </c>
      <c r="G446" s="18">
        <v>598</v>
      </c>
      <c r="H446" s="18">
        <v>0</v>
      </c>
      <c r="I446" s="18">
        <v>442.82000732421875</v>
      </c>
      <c r="J446" s="18">
        <v>144.97999572753906</v>
      </c>
      <c r="K446" s="18">
        <v>442.82000732421875</v>
      </c>
      <c r="L446" s="18">
        <v>-2.9999999329447746E-2</v>
      </c>
      <c r="M446" s="7">
        <v>0</v>
      </c>
      <c r="N446" s="7">
        <v>-598</v>
      </c>
      <c r="O446" s="7">
        <v>-155.21000671386719</v>
      </c>
      <c r="P446" s="7" t="s">
        <v>157</v>
      </c>
      <c r="Q446" s="7" t="s">
        <v>1070</v>
      </c>
      <c r="R446" s="7">
        <v>23.5</v>
      </c>
      <c r="S446" s="7">
        <v>64</v>
      </c>
      <c r="T446" s="7">
        <v>297.83999633789062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890</v>
      </c>
      <c r="C447" s="18" t="s">
        <v>891</v>
      </c>
      <c r="D447" s="18" t="s">
        <v>892</v>
      </c>
      <c r="E447" s="18" t="s">
        <v>1071</v>
      </c>
      <c r="F447" s="18" t="s">
        <v>179</v>
      </c>
      <c r="G447" s="18">
        <v>181</v>
      </c>
      <c r="H447" s="18">
        <v>0</v>
      </c>
      <c r="I447" s="18">
        <v>134.52000427246094</v>
      </c>
      <c r="J447" s="18">
        <v>0</v>
      </c>
      <c r="K447" s="18">
        <v>134.52000427246094</v>
      </c>
      <c r="L447" s="18">
        <v>0</v>
      </c>
      <c r="M447" s="7">
        <v>0</v>
      </c>
      <c r="N447" s="7">
        <v>-181</v>
      </c>
      <c r="O447" s="7">
        <v>-46.479999542236328</v>
      </c>
      <c r="P447" s="7" t="s">
        <v>267</v>
      </c>
      <c r="Q447" s="7" t="s">
        <v>1072</v>
      </c>
      <c r="R447" s="7">
        <v>11.800000190734863</v>
      </c>
      <c r="S447" s="7">
        <v>31</v>
      </c>
      <c r="T447" s="7">
        <v>134.52000427246094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901</v>
      </c>
      <c r="C448" s="18" t="s">
        <v>902</v>
      </c>
      <c r="D448" s="18" t="s">
        <v>903</v>
      </c>
      <c r="E448" s="18" t="s">
        <v>1073</v>
      </c>
      <c r="F448" s="18" t="s">
        <v>179</v>
      </c>
      <c r="G448" s="18">
        <v>0</v>
      </c>
      <c r="H448" s="18">
        <v>0</v>
      </c>
      <c r="I448" s="18">
        <v>115.62999725341797</v>
      </c>
      <c r="J448" s="18">
        <v>0</v>
      </c>
      <c r="K448" s="18">
        <v>115.62999725341797</v>
      </c>
      <c r="L448" s="18">
        <v>-0.36000001430511475</v>
      </c>
      <c r="M448" s="7">
        <v>0</v>
      </c>
      <c r="N448" s="7">
        <v>-111</v>
      </c>
      <c r="O448" s="7">
        <v>4.2699999809265137</v>
      </c>
      <c r="P448" s="7" t="s">
        <v>160</v>
      </c>
      <c r="Q448" s="7" t="s">
        <v>1074</v>
      </c>
      <c r="R448" s="7">
        <v>9.4200000762939453</v>
      </c>
      <c r="S448" s="7">
        <v>21</v>
      </c>
      <c r="T448" s="7">
        <v>115.62999725341797</v>
      </c>
      <c r="U448" s="7" t="s">
        <v>1075</v>
      </c>
      <c r="V448" s="7">
        <v>1</v>
      </c>
      <c r="W448" s="18">
        <v>1</v>
      </c>
    </row>
    <row r="449" spans="1:23" ht="15" customHeight="1">
      <c r="A449" s="18" t="s">
        <v>74</v>
      </c>
      <c r="B449" s="18" t="s">
        <v>944</v>
      </c>
      <c r="C449" s="18" t="s">
        <v>945</v>
      </c>
      <c r="D449" s="18" t="s">
        <v>946</v>
      </c>
      <c r="E449" s="18" t="s">
        <v>1076</v>
      </c>
      <c r="F449" s="18" t="s">
        <v>179</v>
      </c>
      <c r="G449" s="18">
        <v>293</v>
      </c>
      <c r="H449" s="18">
        <v>0</v>
      </c>
      <c r="I449" s="18">
        <v>216.19999694824219</v>
      </c>
      <c r="J449" s="18">
        <v>0</v>
      </c>
      <c r="K449" s="18">
        <v>216.19999694824219</v>
      </c>
      <c r="L449" s="18">
        <v>0</v>
      </c>
      <c r="M449" s="7">
        <v>0</v>
      </c>
      <c r="N449" s="7">
        <v>-293</v>
      </c>
      <c r="O449" s="7">
        <v>-76.800003051757813</v>
      </c>
      <c r="P449" s="7" t="s">
        <v>182</v>
      </c>
      <c r="Q449" s="7" t="s">
        <v>1077</v>
      </c>
      <c r="R449" s="7">
        <v>16.600000381469727</v>
      </c>
      <c r="S449" s="7">
        <v>37</v>
      </c>
      <c r="T449" s="7">
        <v>216.19999694824219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944</v>
      </c>
      <c r="C450" s="18" t="s">
        <v>945</v>
      </c>
      <c r="D450" s="18" t="s">
        <v>946</v>
      </c>
      <c r="E450" s="18" t="s">
        <v>1078</v>
      </c>
      <c r="F450" s="18" t="s">
        <v>179</v>
      </c>
      <c r="G450" s="18">
        <v>219</v>
      </c>
      <c r="H450" s="18">
        <v>0</v>
      </c>
      <c r="I450" s="18">
        <v>149.80000305175781</v>
      </c>
      <c r="J450" s="18">
        <v>0</v>
      </c>
      <c r="K450" s="18">
        <v>149.80000305175781</v>
      </c>
      <c r="L450" s="18">
        <v>0</v>
      </c>
      <c r="M450" s="7">
        <v>0</v>
      </c>
      <c r="N450" s="7">
        <v>-219</v>
      </c>
      <c r="O450" s="7">
        <v>-69.199996948242188</v>
      </c>
      <c r="P450" s="7" t="s">
        <v>182</v>
      </c>
      <c r="Q450" s="7" t="s">
        <v>1079</v>
      </c>
      <c r="R450" s="7">
        <v>10.600000381469727</v>
      </c>
      <c r="S450" s="7">
        <v>25</v>
      </c>
      <c r="T450" s="7">
        <v>149.80000305175781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890</v>
      </c>
      <c r="C451" s="18" t="s">
        <v>891</v>
      </c>
      <c r="D451" s="18" t="s">
        <v>892</v>
      </c>
      <c r="E451" s="18" t="s">
        <v>1080</v>
      </c>
      <c r="F451" s="18" t="s">
        <v>179</v>
      </c>
      <c r="G451" s="18">
        <v>161</v>
      </c>
      <c r="H451" s="18">
        <v>0</v>
      </c>
      <c r="I451" s="18">
        <v>120</v>
      </c>
      <c r="J451" s="18">
        <v>6.3600001335144043</v>
      </c>
      <c r="K451" s="18">
        <v>120</v>
      </c>
      <c r="L451" s="18">
        <v>0</v>
      </c>
      <c r="M451" s="7">
        <v>0</v>
      </c>
      <c r="N451" s="7">
        <v>-161</v>
      </c>
      <c r="O451" s="7">
        <v>-41</v>
      </c>
      <c r="P451" s="7" t="s">
        <v>267</v>
      </c>
      <c r="Q451" s="7" t="s">
        <v>1081</v>
      </c>
      <c r="R451" s="7">
        <v>10.100000381469727</v>
      </c>
      <c r="S451" s="7">
        <v>21</v>
      </c>
      <c r="T451" s="7">
        <v>113.63999938964844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901</v>
      </c>
      <c r="C452" s="18" t="s">
        <v>902</v>
      </c>
      <c r="D452" s="18" t="s">
        <v>903</v>
      </c>
      <c r="E452" s="18" t="s">
        <v>1082</v>
      </c>
      <c r="F452" s="18" t="s">
        <v>179</v>
      </c>
      <c r="G452" s="18">
        <v>357</v>
      </c>
      <c r="H452" s="18">
        <v>0</v>
      </c>
      <c r="I452" s="18">
        <v>265.6400146484375</v>
      </c>
      <c r="J452" s="18">
        <v>0</v>
      </c>
      <c r="K452" s="18">
        <v>265.6400146484375</v>
      </c>
      <c r="L452" s="18">
        <v>0</v>
      </c>
      <c r="M452" s="7">
        <v>0</v>
      </c>
      <c r="N452" s="7">
        <v>-357</v>
      </c>
      <c r="O452" s="7">
        <v>-91.360000610351562</v>
      </c>
      <c r="P452" s="7" t="s">
        <v>157</v>
      </c>
      <c r="Q452" s="7" t="s">
        <v>1083</v>
      </c>
      <c r="R452" s="7">
        <v>22.200000762939453</v>
      </c>
      <c r="S452" s="7">
        <v>49</v>
      </c>
      <c r="T452" s="7">
        <v>265.6400146484375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934</v>
      </c>
      <c r="C453" s="18" t="s">
        <v>935</v>
      </c>
      <c r="D453" s="18" t="s">
        <v>936</v>
      </c>
      <c r="E453" s="18" t="s">
        <v>1084</v>
      </c>
      <c r="F453" s="18" t="s">
        <v>179</v>
      </c>
      <c r="G453" s="18">
        <v>164</v>
      </c>
      <c r="H453" s="18">
        <v>0</v>
      </c>
      <c r="I453" s="18">
        <v>121.87999725341797</v>
      </c>
      <c r="J453" s="18">
        <v>0</v>
      </c>
      <c r="K453" s="18">
        <v>121.87999725341797</v>
      </c>
      <c r="L453" s="18">
        <v>0</v>
      </c>
      <c r="M453" s="7">
        <v>0</v>
      </c>
      <c r="N453" s="7">
        <v>-164</v>
      </c>
      <c r="O453" s="7">
        <v>-42.119998931884766</v>
      </c>
      <c r="P453" s="7" t="s">
        <v>157</v>
      </c>
      <c r="Q453" s="7" t="s">
        <v>938</v>
      </c>
      <c r="R453" s="7">
        <v>9.1999998092651367</v>
      </c>
      <c r="S453" s="7">
        <v>23</v>
      </c>
      <c r="T453" s="7">
        <v>121.87999725341797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906</v>
      </c>
      <c r="C454" s="18" t="s">
        <v>907</v>
      </c>
      <c r="D454" s="18" t="s">
        <v>908</v>
      </c>
      <c r="E454" s="18" t="s">
        <v>1085</v>
      </c>
      <c r="F454" s="18" t="s">
        <v>179</v>
      </c>
      <c r="G454" s="18">
        <v>845</v>
      </c>
      <c r="H454" s="18">
        <v>0</v>
      </c>
      <c r="I454" s="18">
        <v>566.20001220703125</v>
      </c>
      <c r="J454" s="18">
        <v>0</v>
      </c>
      <c r="K454" s="18">
        <v>566.20001220703125</v>
      </c>
      <c r="L454" s="18">
        <v>0</v>
      </c>
      <c r="M454" s="7">
        <v>0</v>
      </c>
      <c r="N454" s="7">
        <v>-845</v>
      </c>
      <c r="O454" s="7">
        <v>-278.79998779296875</v>
      </c>
      <c r="P454" s="7" t="s">
        <v>167</v>
      </c>
      <c r="Q454" s="7" t="s">
        <v>539</v>
      </c>
      <c r="R454" s="7">
        <v>42.599998474121094</v>
      </c>
      <c r="S454" s="7">
        <v>75</v>
      </c>
      <c r="T454" s="7">
        <v>566.20001220703125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944</v>
      </c>
      <c r="C455" s="18" t="s">
        <v>945</v>
      </c>
      <c r="D455" s="18" t="s">
        <v>946</v>
      </c>
      <c r="E455" s="18" t="s">
        <v>1086</v>
      </c>
      <c r="F455" s="18" t="s">
        <v>179</v>
      </c>
      <c r="G455" s="18">
        <v>194</v>
      </c>
      <c r="H455" s="18">
        <v>0</v>
      </c>
      <c r="I455" s="18">
        <v>144.39999389648437</v>
      </c>
      <c r="J455" s="18">
        <v>3.9999999105930328E-2</v>
      </c>
      <c r="K455" s="18">
        <v>144.39999389648437</v>
      </c>
      <c r="L455" s="18">
        <v>0</v>
      </c>
      <c r="M455" s="7">
        <v>0</v>
      </c>
      <c r="N455" s="7">
        <v>-194</v>
      </c>
      <c r="O455" s="7">
        <v>-49.599998474121094</v>
      </c>
      <c r="P455" s="7" t="s">
        <v>157</v>
      </c>
      <c r="Q455" s="7" t="s">
        <v>1087</v>
      </c>
      <c r="R455" s="7">
        <v>12.399999618530273</v>
      </c>
      <c r="S455" s="7">
        <v>25</v>
      </c>
      <c r="T455" s="7">
        <v>144.36000061035156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890</v>
      </c>
      <c r="C456" s="18" t="s">
        <v>891</v>
      </c>
      <c r="D456" s="18" t="s">
        <v>892</v>
      </c>
      <c r="E456" s="18" t="s">
        <v>1088</v>
      </c>
      <c r="F456" s="18" t="s">
        <v>179</v>
      </c>
      <c r="G456" s="18">
        <v>271</v>
      </c>
      <c r="H456" s="18">
        <v>0</v>
      </c>
      <c r="I456" s="18">
        <v>181.19999694824219</v>
      </c>
      <c r="J456" s="18">
        <v>0</v>
      </c>
      <c r="K456" s="18">
        <v>181.19999694824219</v>
      </c>
      <c r="L456" s="18">
        <v>0</v>
      </c>
      <c r="M456" s="7">
        <v>0</v>
      </c>
      <c r="N456" s="7">
        <v>-271</v>
      </c>
      <c r="O456" s="7">
        <v>-89.800003051757812</v>
      </c>
      <c r="P456" s="7" t="s">
        <v>167</v>
      </c>
      <c r="Q456" s="7" t="s">
        <v>1089</v>
      </c>
      <c r="R456" s="7">
        <v>13.899999618530273</v>
      </c>
      <c r="S456" s="7">
        <v>30</v>
      </c>
      <c r="T456" s="7">
        <v>181.19999694824219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934</v>
      </c>
      <c r="C457" s="18" t="s">
        <v>935</v>
      </c>
      <c r="D457" s="18" t="s">
        <v>936</v>
      </c>
      <c r="E457" s="18" t="s">
        <v>1090</v>
      </c>
      <c r="F457" s="18" t="s">
        <v>179</v>
      </c>
      <c r="G457" s="18">
        <v>96</v>
      </c>
      <c r="H457" s="18">
        <v>0</v>
      </c>
      <c r="I457" s="18">
        <v>71.120002746582031</v>
      </c>
      <c r="J457" s="18">
        <v>0</v>
      </c>
      <c r="K457" s="18">
        <v>71.120002746582031</v>
      </c>
      <c r="L457" s="18">
        <v>0</v>
      </c>
      <c r="M457" s="7">
        <v>0</v>
      </c>
      <c r="N457" s="7">
        <v>-96</v>
      </c>
      <c r="O457" s="7">
        <v>-24.879999160766602</v>
      </c>
      <c r="P457" s="7" t="s">
        <v>157</v>
      </c>
      <c r="Q457" s="7" t="s">
        <v>865</v>
      </c>
      <c r="R457" s="7">
        <v>3.2999999523162842</v>
      </c>
      <c r="S457" s="7">
        <v>10</v>
      </c>
      <c r="T457" s="7">
        <v>71.120002746582031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901</v>
      </c>
      <c r="C458" s="18" t="s">
        <v>902</v>
      </c>
      <c r="D458" s="18" t="s">
        <v>903</v>
      </c>
      <c r="E458" s="18" t="s">
        <v>1091</v>
      </c>
      <c r="F458" s="18" t="s">
        <v>179</v>
      </c>
      <c r="G458" s="18">
        <v>104</v>
      </c>
      <c r="H458" s="18">
        <v>0</v>
      </c>
      <c r="I458" s="18">
        <v>74.790000915527344</v>
      </c>
      <c r="J458" s="18">
        <v>0</v>
      </c>
      <c r="K458" s="18">
        <v>74.790000915527344</v>
      </c>
      <c r="L458" s="18">
        <v>-5.000000074505806E-2</v>
      </c>
      <c r="M458" s="7">
        <v>0</v>
      </c>
      <c r="N458" s="7">
        <v>-104</v>
      </c>
      <c r="O458" s="7">
        <v>-29.260000228881836</v>
      </c>
      <c r="P458" s="7" t="s">
        <v>182</v>
      </c>
      <c r="Q458" s="7" t="s">
        <v>865</v>
      </c>
      <c r="R458" s="7">
        <v>2.5999999046325684</v>
      </c>
      <c r="S458" s="7">
        <v>9</v>
      </c>
      <c r="T458" s="7">
        <v>74.790000915527344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906</v>
      </c>
      <c r="C459" s="18" t="s">
        <v>907</v>
      </c>
      <c r="D459" s="18" t="s">
        <v>908</v>
      </c>
      <c r="E459" s="18" t="s">
        <v>1092</v>
      </c>
      <c r="F459" s="18" t="s">
        <v>179</v>
      </c>
      <c r="G459" s="18">
        <v>203</v>
      </c>
      <c r="H459" s="18">
        <v>203</v>
      </c>
      <c r="I459" s="18">
        <v>107.80000305175781</v>
      </c>
      <c r="J459" s="18">
        <v>0</v>
      </c>
      <c r="K459" s="18">
        <v>107.80000305175781</v>
      </c>
      <c r="L459" s="18">
        <v>0</v>
      </c>
      <c r="M459" s="7">
        <v>40</v>
      </c>
      <c r="N459" s="7">
        <v>0</v>
      </c>
      <c r="O459" s="7">
        <v>147.80000305175781</v>
      </c>
      <c r="P459" s="7" t="s">
        <v>167</v>
      </c>
      <c r="Q459" s="7" t="s">
        <v>1093</v>
      </c>
      <c r="R459" s="7">
        <v>6.5999999046325684</v>
      </c>
      <c r="S459" s="7">
        <v>15</v>
      </c>
      <c r="T459" s="7">
        <v>107.80000305175781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944</v>
      </c>
      <c r="C460" s="18" t="s">
        <v>945</v>
      </c>
      <c r="D460" s="18" t="s">
        <v>946</v>
      </c>
      <c r="E460" s="18" t="s">
        <v>1094</v>
      </c>
      <c r="F460" s="18" t="s">
        <v>179</v>
      </c>
      <c r="G460" s="18">
        <v>214</v>
      </c>
      <c r="H460" s="18">
        <v>0</v>
      </c>
      <c r="I460" s="18">
        <v>127.63999938964844</v>
      </c>
      <c r="J460" s="18">
        <v>0</v>
      </c>
      <c r="K460" s="18">
        <v>127.63999938964844</v>
      </c>
      <c r="L460" s="18">
        <v>0</v>
      </c>
      <c r="M460" s="7">
        <v>40</v>
      </c>
      <c r="N460" s="7">
        <v>-214</v>
      </c>
      <c r="O460" s="7">
        <v>-46.360000610351563</v>
      </c>
      <c r="P460" s="7" t="s">
        <v>157</v>
      </c>
      <c r="Q460" s="7" t="s">
        <v>1095</v>
      </c>
      <c r="R460" s="7">
        <v>10.100000381469727</v>
      </c>
      <c r="S460" s="7">
        <v>23</v>
      </c>
      <c r="T460" s="7">
        <v>127.63999938964844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890</v>
      </c>
      <c r="C461" s="18" t="s">
        <v>891</v>
      </c>
      <c r="D461" s="18" t="s">
        <v>892</v>
      </c>
      <c r="E461" s="18" t="s">
        <v>1096</v>
      </c>
      <c r="F461" s="18" t="s">
        <v>179</v>
      </c>
      <c r="G461" s="18">
        <v>200</v>
      </c>
      <c r="H461" s="18">
        <v>0</v>
      </c>
      <c r="I461" s="18">
        <v>133.80000305175781</v>
      </c>
      <c r="J461" s="18">
        <v>0</v>
      </c>
      <c r="K461" s="18">
        <v>133.80000305175781</v>
      </c>
      <c r="L461" s="18">
        <v>0</v>
      </c>
      <c r="M461" s="7">
        <v>0</v>
      </c>
      <c r="N461" s="7">
        <v>-200</v>
      </c>
      <c r="O461" s="7">
        <v>-66.199996948242187</v>
      </c>
      <c r="P461" s="7" t="s">
        <v>167</v>
      </c>
      <c r="Q461" s="7" t="s">
        <v>1097</v>
      </c>
      <c r="R461" s="7">
        <v>9.1000003814697266</v>
      </c>
      <c r="S461" s="7">
        <v>21</v>
      </c>
      <c r="T461" s="7">
        <v>133.80000305175781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934</v>
      </c>
      <c r="C462" s="18" t="s">
        <v>935</v>
      </c>
      <c r="D462" s="18" t="s">
        <v>936</v>
      </c>
      <c r="E462" s="18" t="s">
        <v>1098</v>
      </c>
      <c r="F462" s="18" t="s">
        <v>179</v>
      </c>
      <c r="G462" s="18">
        <v>168</v>
      </c>
      <c r="H462" s="18">
        <v>168</v>
      </c>
      <c r="I462" s="18">
        <v>124.63999938964844</v>
      </c>
      <c r="J462" s="18">
        <v>0</v>
      </c>
      <c r="K462" s="18">
        <v>124.63999938964844</v>
      </c>
      <c r="L462" s="18">
        <v>0</v>
      </c>
      <c r="M462" s="7">
        <v>0</v>
      </c>
      <c r="N462" s="7">
        <v>0</v>
      </c>
      <c r="O462" s="7">
        <v>124.63999938964844</v>
      </c>
      <c r="P462" s="7" t="s">
        <v>182</v>
      </c>
      <c r="Q462" s="7" t="s">
        <v>751</v>
      </c>
      <c r="R462" s="7">
        <v>8.3000001907348633</v>
      </c>
      <c r="S462" s="7">
        <v>18</v>
      </c>
      <c r="T462" s="7">
        <v>124.63999938964844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885</v>
      </c>
      <c r="C463" s="18" t="s">
        <v>886</v>
      </c>
      <c r="D463" s="18" t="s">
        <v>887</v>
      </c>
      <c r="E463" s="18" t="s">
        <v>1099</v>
      </c>
      <c r="F463" s="18" t="s">
        <v>179</v>
      </c>
      <c r="G463" s="18">
        <v>180</v>
      </c>
      <c r="H463" s="18">
        <v>0</v>
      </c>
      <c r="I463" s="18">
        <v>132.67999267578125</v>
      </c>
      <c r="J463" s="18">
        <v>0</v>
      </c>
      <c r="K463" s="18">
        <v>132.67999267578125</v>
      </c>
      <c r="L463" s="18">
        <v>0</v>
      </c>
      <c r="M463" s="7">
        <v>0</v>
      </c>
      <c r="N463" s="7">
        <v>-180</v>
      </c>
      <c r="O463" s="7">
        <v>-47.319999694824219</v>
      </c>
      <c r="P463" s="7" t="s">
        <v>157</v>
      </c>
      <c r="Q463" s="7" t="s">
        <v>751</v>
      </c>
      <c r="R463" s="7">
        <v>11.199999809265137</v>
      </c>
      <c r="S463" s="7">
        <v>21</v>
      </c>
      <c r="T463" s="7">
        <v>132.67999267578125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890</v>
      </c>
      <c r="C464" s="18" t="s">
        <v>891</v>
      </c>
      <c r="D464" s="18" t="s">
        <v>892</v>
      </c>
      <c r="E464" s="18" t="s">
        <v>1100</v>
      </c>
      <c r="F464" s="18" t="s">
        <v>179</v>
      </c>
      <c r="G464" s="18">
        <v>156</v>
      </c>
      <c r="H464" s="18">
        <v>0</v>
      </c>
      <c r="I464" s="18">
        <v>114.27999877929687</v>
      </c>
      <c r="J464" s="18">
        <v>0</v>
      </c>
      <c r="K464" s="18">
        <v>114.27999877929687</v>
      </c>
      <c r="L464" s="18">
        <v>0</v>
      </c>
      <c r="M464" s="7">
        <v>0</v>
      </c>
      <c r="N464" s="7">
        <v>-156</v>
      </c>
      <c r="O464" s="7">
        <v>-41.720001220703125</v>
      </c>
      <c r="P464" s="7" t="s">
        <v>267</v>
      </c>
      <c r="Q464" s="7" t="s">
        <v>642</v>
      </c>
      <c r="R464" s="7">
        <v>10.199999809265137</v>
      </c>
      <c r="S464" s="7">
        <v>21</v>
      </c>
      <c r="T464" s="7">
        <v>114.27999877929687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885</v>
      </c>
      <c r="C465" s="18" t="s">
        <v>886</v>
      </c>
      <c r="D465" s="18" t="s">
        <v>887</v>
      </c>
      <c r="E465" s="18" t="s">
        <v>1101</v>
      </c>
      <c r="F465" s="18" t="s">
        <v>179</v>
      </c>
      <c r="G465" s="18">
        <v>230</v>
      </c>
      <c r="H465" s="18">
        <v>0</v>
      </c>
      <c r="I465" s="18">
        <v>139.91999816894531</v>
      </c>
      <c r="J465" s="18">
        <v>0</v>
      </c>
      <c r="K465" s="18">
        <v>139.91999816894531</v>
      </c>
      <c r="L465" s="18">
        <v>0</v>
      </c>
      <c r="M465" s="7">
        <v>40</v>
      </c>
      <c r="N465" s="7">
        <v>-230</v>
      </c>
      <c r="O465" s="7">
        <v>-50.080001831054688</v>
      </c>
      <c r="P465" s="7" t="s">
        <v>267</v>
      </c>
      <c r="Q465" s="7" t="s">
        <v>1102</v>
      </c>
      <c r="R465" s="7">
        <v>12.800000190734863</v>
      </c>
      <c r="S465" s="7">
        <v>30</v>
      </c>
      <c r="T465" s="7">
        <v>139.91999816894531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906</v>
      </c>
      <c r="C466" s="18" t="s">
        <v>907</v>
      </c>
      <c r="D466" s="18" t="s">
        <v>908</v>
      </c>
      <c r="E466" s="18" t="s">
        <v>1103</v>
      </c>
      <c r="F466" s="18" t="s">
        <v>179</v>
      </c>
      <c r="G466" s="18">
        <v>150</v>
      </c>
      <c r="H466" s="18">
        <v>0</v>
      </c>
      <c r="I466" s="18">
        <v>100.81999969482422</v>
      </c>
      <c r="J466" s="18">
        <v>1.9999999552965164E-2</v>
      </c>
      <c r="K466" s="18">
        <v>100.81999969482422</v>
      </c>
      <c r="L466" s="18">
        <v>0</v>
      </c>
      <c r="M466" s="7">
        <v>0</v>
      </c>
      <c r="N466" s="7">
        <v>-150</v>
      </c>
      <c r="O466" s="7">
        <v>-49.180000305175781</v>
      </c>
      <c r="P466" s="7" t="s">
        <v>167</v>
      </c>
      <c r="Q466" s="7" t="s">
        <v>1104</v>
      </c>
      <c r="R466" s="7">
        <v>6.5</v>
      </c>
      <c r="S466" s="7">
        <v>11</v>
      </c>
      <c r="T466" s="7">
        <v>100.80000305175781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906</v>
      </c>
      <c r="C467" s="18" t="s">
        <v>907</v>
      </c>
      <c r="D467" s="18" t="s">
        <v>908</v>
      </c>
      <c r="E467" s="18" t="s">
        <v>1105</v>
      </c>
      <c r="F467" s="18" t="s">
        <v>179</v>
      </c>
      <c r="G467" s="18">
        <v>109</v>
      </c>
      <c r="H467" s="18">
        <v>0</v>
      </c>
      <c r="I467" s="18">
        <v>81.400001525878906</v>
      </c>
      <c r="J467" s="18">
        <v>0</v>
      </c>
      <c r="K467" s="18">
        <v>81.400001525878906</v>
      </c>
      <c r="L467" s="18">
        <v>0</v>
      </c>
      <c r="M467" s="7">
        <v>0</v>
      </c>
      <c r="N467" s="7">
        <v>-109</v>
      </c>
      <c r="O467" s="7">
        <v>-27.600000381469727</v>
      </c>
      <c r="P467" s="7" t="s">
        <v>267</v>
      </c>
      <c r="Q467" s="7" t="s">
        <v>1106</v>
      </c>
      <c r="R467" s="7">
        <v>6</v>
      </c>
      <c r="S467" s="7">
        <v>15</v>
      </c>
      <c r="T467" s="7">
        <v>81.400001525878906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934</v>
      </c>
      <c r="C468" s="18" t="s">
        <v>935</v>
      </c>
      <c r="D468" s="18" t="s">
        <v>936</v>
      </c>
      <c r="E468" s="18" t="s">
        <v>1107</v>
      </c>
      <c r="F468" s="18" t="s">
        <v>179</v>
      </c>
      <c r="G468" s="18">
        <v>573</v>
      </c>
      <c r="H468" s="18">
        <v>0</v>
      </c>
      <c r="I468" s="18">
        <v>385.17999267578125</v>
      </c>
      <c r="J468" s="18">
        <v>9.7799997329711914</v>
      </c>
      <c r="K468" s="18">
        <v>385.17999267578125</v>
      </c>
      <c r="L468" s="18">
        <v>0</v>
      </c>
      <c r="M468" s="7">
        <v>0</v>
      </c>
      <c r="N468" s="7">
        <v>-573</v>
      </c>
      <c r="O468" s="7">
        <v>-187.82000732421875</v>
      </c>
      <c r="P468" s="7" t="s">
        <v>167</v>
      </c>
      <c r="Q468" s="7" t="s">
        <v>1108</v>
      </c>
      <c r="R468" s="7">
        <v>28.700000762939453</v>
      </c>
      <c r="S468" s="7">
        <v>51</v>
      </c>
      <c r="T468" s="7">
        <v>375.39999389648437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944</v>
      </c>
      <c r="C469" s="18" t="s">
        <v>945</v>
      </c>
      <c r="D469" s="18" t="s">
        <v>946</v>
      </c>
      <c r="E469" s="18" t="s">
        <v>1109</v>
      </c>
      <c r="F469" s="18" t="s">
        <v>179</v>
      </c>
      <c r="G469" s="18">
        <v>135</v>
      </c>
      <c r="H469" s="18">
        <v>135</v>
      </c>
      <c r="I469" s="18">
        <v>100.31999969482422</v>
      </c>
      <c r="J469" s="18">
        <v>2.690000057220459</v>
      </c>
      <c r="K469" s="18">
        <v>100.31999969482422</v>
      </c>
      <c r="L469" s="18">
        <v>-7.0000000298023224E-2</v>
      </c>
      <c r="M469" s="7">
        <v>0</v>
      </c>
      <c r="N469" s="7">
        <v>0</v>
      </c>
      <c r="O469" s="7">
        <v>100.25</v>
      </c>
      <c r="P469" s="7" t="s">
        <v>157</v>
      </c>
      <c r="Q469" s="7" t="s">
        <v>1110</v>
      </c>
      <c r="R469" s="7">
        <v>6.3000001907348633</v>
      </c>
      <c r="S469" s="7">
        <v>13</v>
      </c>
      <c r="T469" s="7">
        <v>97.629997253417969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934</v>
      </c>
      <c r="C470" s="18" t="s">
        <v>935</v>
      </c>
      <c r="D470" s="18" t="s">
        <v>936</v>
      </c>
      <c r="E470" s="18" t="s">
        <v>1111</v>
      </c>
      <c r="F470" s="18" t="s">
        <v>179</v>
      </c>
      <c r="G470" s="18">
        <v>210</v>
      </c>
      <c r="H470" s="18">
        <v>0</v>
      </c>
      <c r="I470" s="18">
        <v>113.40000152587891</v>
      </c>
      <c r="J470" s="18">
        <v>0</v>
      </c>
      <c r="K470" s="18">
        <v>113.40000152587891</v>
      </c>
      <c r="L470" s="18">
        <v>0</v>
      </c>
      <c r="M470" s="7">
        <v>40</v>
      </c>
      <c r="N470" s="7">
        <v>-210</v>
      </c>
      <c r="O470" s="7">
        <v>-56.599998474121094</v>
      </c>
      <c r="P470" s="7" t="s">
        <v>157</v>
      </c>
      <c r="Q470" s="7" t="s">
        <v>471</v>
      </c>
      <c r="R470" s="7">
        <v>8.5</v>
      </c>
      <c r="S470" s="7">
        <v>19</v>
      </c>
      <c r="T470" s="7">
        <v>113.40000152587891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885</v>
      </c>
      <c r="C471" s="18" t="s">
        <v>886</v>
      </c>
      <c r="D471" s="18" t="s">
        <v>887</v>
      </c>
      <c r="E471" s="18" t="s">
        <v>1112</v>
      </c>
      <c r="F471" s="18" t="s">
        <v>179</v>
      </c>
      <c r="G471" s="18">
        <v>247</v>
      </c>
      <c r="H471" s="18">
        <v>0</v>
      </c>
      <c r="I471" s="18">
        <v>155.52000427246094</v>
      </c>
      <c r="J471" s="18">
        <v>0</v>
      </c>
      <c r="K471" s="18">
        <v>155.52000427246094</v>
      </c>
      <c r="L471" s="18">
        <v>0</v>
      </c>
      <c r="M471" s="7">
        <v>0</v>
      </c>
      <c r="N471" s="7">
        <v>-247</v>
      </c>
      <c r="O471" s="7">
        <v>-91.480003356933594</v>
      </c>
      <c r="P471" s="7" t="s">
        <v>267</v>
      </c>
      <c r="Q471" s="7" t="s">
        <v>1113</v>
      </c>
      <c r="R471" s="7">
        <v>16.200000762939453</v>
      </c>
      <c r="S471" s="7">
        <v>28</v>
      </c>
      <c r="T471" s="7">
        <v>155.52000427246094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885</v>
      </c>
      <c r="C472" s="18" t="s">
        <v>886</v>
      </c>
      <c r="D472" s="18" t="s">
        <v>887</v>
      </c>
      <c r="E472" s="18" t="s">
        <v>1114</v>
      </c>
      <c r="F472" s="18" t="s">
        <v>179</v>
      </c>
      <c r="G472" s="18">
        <v>173</v>
      </c>
      <c r="H472" s="18">
        <v>0</v>
      </c>
      <c r="I472" s="18">
        <v>117.23999786376953</v>
      </c>
      <c r="J472" s="18">
        <v>0</v>
      </c>
      <c r="K472" s="18">
        <v>117.23999786376953</v>
      </c>
      <c r="L472" s="18">
        <v>0</v>
      </c>
      <c r="M472" s="7">
        <v>0</v>
      </c>
      <c r="N472" s="7">
        <v>-173</v>
      </c>
      <c r="O472" s="7">
        <v>-55.759998321533203</v>
      </c>
      <c r="P472" s="7" t="s">
        <v>157</v>
      </c>
      <c r="Q472" s="7" t="s">
        <v>1115</v>
      </c>
      <c r="R472" s="7">
        <v>9.1000003814697266</v>
      </c>
      <c r="S472" s="7">
        <v>19</v>
      </c>
      <c r="T472" s="7">
        <v>117.23999786376953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934</v>
      </c>
      <c r="C473" s="18" t="s">
        <v>935</v>
      </c>
      <c r="D473" s="18" t="s">
        <v>936</v>
      </c>
      <c r="E473" s="18" t="s">
        <v>1116</v>
      </c>
      <c r="F473" s="18" t="s">
        <v>179</v>
      </c>
      <c r="G473" s="18">
        <v>301</v>
      </c>
      <c r="H473" s="18">
        <v>0</v>
      </c>
      <c r="I473" s="18">
        <v>177.75999450683594</v>
      </c>
      <c r="J473" s="18">
        <v>0</v>
      </c>
      <c r="K473" s="18">
        <v>177.75999450683594</v>
      </c>
      <c r="L473" s="18">
        <v>0</v>
      </c>
      <c r="M473" s="7">
        <v>0</v>
      </c>
      <c r="N473" s="7">
        <v>-301</v>
      </c>
      <c r="O473" s="7">
        <v>-123.23999786376953</v>
      </c>
      <c r="P473" s="7" t="s">
        <v>167</v>
      </c>
      <c r="Q473" s="7" t="s">
        <v>1117</v>
      </c>
      <c r="R473" s="7">
        <v>14.199999809265137</v>
      </c>
      <c r="S473" s="7">
        <v>24</v>
      </c>
      <c r="T473" s="7">
        <v>177.75999450683594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934</v>
      </c>
      <c r="C474" s="18" t="s">
        <v>935</v>
      </c>
      <c r="D474" s="18" t="s">
        <v>936</v>
      </c>
      <c r="E474" s="18" t="s">
        <v>1118</v>
      </c>
      <c r="F474" s="18" t="s">
        <v>179</v>
      </c>
      <c r="G474" s="18">
        <v>305</v>
      </c>
      <c r="H474" s="18">
        <v>0</v>
      </c>
      <c r="I474" s="18">
        <v>175</v>
      </c>
      <c r="J474" s="18">
        <v>0</v>
      </c>
      <c r="K474" s="18">
        <v>175</v>
      </c>
      <c r="L474" s="18">
        <v>0</v>
      </c>
      <c r="M474" s="7">
        <v>40</v>
      </c>
      <c r="N474" s="7">
        <v>-305</v>
      </c>
      <c r="O474" s="7">
        <v>-90</v>
      </c>
      <c r="P474" s="7" t="s">
        <v>167</v>
      </c>
      <c r="Q474" s="7" t="s">
        <v>1119</v>
      </c>
      <c r="R474" s="7">
        <v>14</v>
      </c>
      <c r="S474" s="7">
        <v>23</v>
      </c>
      <c r="T474" s="7">
        <v>175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944</v>
      </c>
      <c r="C475" s="18" t="s">
        <v>945</v>
      </c>
      <c r="D475" s="18" t="s">
        <v>946</v>
      </c>
      <c r="E475" s="18" t="s">
        <v>1120</v>
      </c>
      <c r="F475" s="18" t="s">
        <v>179</v>
      </c>
      <c r="G475" s="18">
        <v>195</v>
      </c>
      <c r="H475" s="18">
        <v>0</v>
      </c>
      <c r="I475" s="18">
        <v>114.04000091552734</v>
      </c>
      <c r="J475" s="18">
        <v>0</v>
      </c>
      <c r="K475" s="18">
        <v>114.04000091552734</v>
      </c>
      <c r="L475" s="18">
        <v>0</v>
      </c>
      <c r="M475" s="7">
        <v>40</v>
      </c>
      <c r="N475" s="7">
        <v>-195</v>
      </c>
      <c r="O475" s="7">
        <v>-40.959999084472656</v>
      </c>
      <c r="P475" s="7" t="s">
        <v>157</v>
      </c>
      <c r="Q475" s="7" t="s">
        <v>236</v>
      </c>
      <c r="R475" s="7">
        <v>8.6000003814697266</v>
      </c>
      <c r="S475" s="7">
        <v>19</v>
      </c>
      <c r="T475" s="7">
        <v>114.04000091552734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944</v>
      </c>
      <c r="C476" s="18" t="s">
        <v>945</v>
      </c>
      <c r="D476" s="18" t="s">
        <v>946</v>
      </c>
      <c r="E476" s="18" t="s">
        <v>1121</v>
      </c>
      <c r="F476" s="18" t="s">
        <v>179</v>
      </c>
      <c r="G476" s="18">
        <v>408</v>
      </c>
      <c r="H476" s="18">
        <v>0</v>
      </c>
      <c r="I476" s="18">
        <v>277.20001220703125</v>
      </c>
      <c r="J476" s="18">
        <v>0</v>
      </c>
      <c r="K476" s="18">
        <v>277.20001220703125</v>
      </c>
      <c r="L476" s="18">
        <v>0</v>
      </c>
      <c r="M476" s="7">
        <v>0</v>
      </c>
      <c r="N476" s="7">
        <v>-408</v>
      </c>
      <c r="O476" s="7">
        <v>-130.80000305175781</v>
      </c>
      <c r="P476" s="7" t="s">
        <v>182</v>
      </c>
      <c r="Q476" s="7" t="s">
        <v>1122</v>
      </c>
      <c r="R476" s="7">
        <v>22.299999237060547</v>
      </c>
      <c r="S476" s="7">
        <v>30</v>
      </c>
      <c r="T476" s="7">
        <v>277.20001220703125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124</v>
      </c>
      <c r="C477" s="18" t="s">
        <v>1123</v>
      </c>
      <c r="D477" s="18" t="s">
        <v>1124</v>
      </c>
      <c r="E477" s="18" t="s">
        <v>1125</v>
      </c>
      <c r="F477" s="18" t="s">
        <v>156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182</v>
      </c>
      <c r="Q477" s="7" t="s">
        <v>1126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74</v>
      </c>
      <c r="B478" s="18" t="s">
        <v>124</v>
      </c>
      <c r="C478" s="18" t="s">
        <v>1123</v>
      </c>
      <c r="D478" s="18" t="s">
        <v>1124</v>
      </c>
      <c r="E478" s="18" t="s">
        <v>1127</v>
      </c>
      <c r="F478" s="18" t="s">
        <v>156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182</v>
      </c>
      <c r="Q478" s="7" t="s">
        <v>905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>
      <c r="A479" s="18" t="s">
        <v>74</v>
      </c>
      <c r="B479" s="18" t="s">
        <v>124</v>
      </c>
      <c r="C479" s="18" t="s">
        <v>1123</v>
      </c>
      <c r="D479" s="18" t="s">
        <v>1124</v>
      </c>
      <c r="E479" s="18" t="s">
        <v>1128</v>
      </c>
      <c r="F479" s="18" t="s">
        <v>156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182</v>
      </c>
      <c r="Q479" s="7" t="s">
        <v>777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3" ht="15" customHeight="1">
      <c r="A480" s="18" t="s">
        <v>74</v>
      </c>
      <c r="B480" s="18" t="s">
        <v>124</v>
      </c>
      <c r="C480" s="18" t="s">
        <v>1123</v>
      </c>
      <c r="D480" s="18" t="s">
        <v>1124</v>
      </c>
      <c r="E480" s="18" t="s">
        <v>1129</v>
      </c>
      <c r="F480" s="18" t="s">
        <v>156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167</v>
      </c>
      <c r="Q480" s="7" t="s">
        <v>1130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4" ht="15" customHeight="1">
      <c r="A481" s="18" t="s">
        <v>74</v>
      </c>
      <c r="B481" s="18" t="s">
        <v>124</v>
      </c>
      <c r="C481" s="18" t="s">
        <v>1123</v>
      </c>
      <c r="D481" s="18" t="s">
        <v>1124</v>
      </c>
      <c r="E481" s="18" t="s">
        <v>1131</v>
      </c>
      <c r="F481" s="18" t="s">
        <v>156</v>
      </c>
      <c r="G481" s="18">
        <v>0</v>
      </c>
      <c r="H481" s="18">
        <v>0</v>
      </c>
      <c r="I481" s="18">
        <v>22.299999237060547</v>
      </c>
      <c r="J481" s="18">
        <v>0</v>
      </c>
      <c r="K481" s="18">
        <v>22.299999237060547</v>
      </c>
      <c r="L481" s="18">
        <v>0</v>
      </c>
      <c r="M481" s="7">
        <v>0</v>
      </c>
      <c r="N481" s="7">
        <v>0</v>
      </c>
      <c r="O481" s="7">
        <v>22.299999237060547</v>
      </c>
      <c r="P481" s="7" t="s">
        <v>267</v>
      </c>
      <c r="Q481" s="7" t="s">
        <v>1132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4" ht="15" customHeight="1">
      <c r="A482" s="18" t="s">
        <v>74</v>
      </c>
      <c r="B482" s="18" t="s">
        <v>124</v>
      </c>
      <c r="C482" s="18" t="s">
        <v>1123</v>
      </c>
      <c r="D482" s="18" t="s">
        <v>1124</v>
      </c>
      <c r="E482" s="18" t="s">
        <v>1133</v>
      </c>
      <c r="F482" s="18" t="s">
        <v>156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267</v>
      </c>
      <c r="Q482" s="7" t="s">
        <v>721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4" ht="15" customHeight="1">
      <c r="A483" s="18" t="s">
        <v>74</v>
      </c>
      <c r="B483" s="18" t="s">
        <v>124</v>
      </c>
      <c r="C483" s="18" t="s">
        <v>1123</v>
      </c>
      <c r="D483" s="18" t="s">
        <v>1124</v>
      </c>
      <c r="E483" s="18" t="s">
        <v>1134</v>
      </c>
      <c r="F483" s="18" t="s">
        <v>156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167</v>
      </c>
      <c r="Q483" s="7" t="s">
        <v>1135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4" ht="15" customHeight="1">
      <c r="A484" s="18" t="s">
        <v>74</v>
      </c>
      <c r="B484" s="18" t="s">
        <v>124</v>
      </c>
      <c r="C484" s="18" t="s">
        <v>1123</v>
      </c>
      <c r="D484" s="18" t="s">
        <v>1124</v>
      </c>
      <c r="E484" s="18" t="s">
        <v>1136</v>
      </c>
      <c r="F484" s="18" t="s">
        <v>156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167</v>
      </c>
      <c r="Q484" s="7" t="s">
        <v>1137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4" ht="15" customHeight="1">
      <c r="A485" s="18" t="s">
        <v>74</v>
      </c>
      <c r="B485" s="18" t="s">
        <v>124</v>
      </c>
      <c r="C485" s="18" t="s">
        <v>1123</v>
      </c>
      <c r="D485" s="18" t="s">
        <v>1124</v>
      </c>
      <c r="E485" s="18" t="s">
        <v>1138</v>
      </c>
      <c r="F485" s="18" t="s">
        <v>156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167</v>
      </c>
      <c r="Q485" s="7" t="s">
        <v>1139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  <c r="X485" t="s">
        <v>213</v>
      </c>
    </row>
    <row r="486" spans="1:24" ht="15" customHeight="1">
      <c r="A486" s="18" t="s">
        <v>74</v>
      </c>
      <c r="B486" s="18" t="s">
        <v>124</v>
      </c>
      <c r="C486" s="18" t="s">
        <v>1123</v>
      </c>
      <c r="D486" s="18" t="s">
        <v>1124</v>
      </c>
      <c r="E486" s="18" t="s">
        <v>1140</v>
      </c>
      <c r="F486" s="18" t="s">
        <v>179</v>
      </c>
      <c r="G486" s="18">
        <v>77</v>
      </c>
      <c r="H486" s="18">
        <v>77</v>
      </c>
      <c r="I486" s="18">
        <v>57.200000762939453</v>
      </c>
      <c r="J486" s="18">
        <v>0</v>
      </c>
      <c r="K486" s="18">
        <v>57.200000762939453</v>
      </c>
      <c r="L486" s="18">
        <v>0</v>
      </c>
      <c r="M486" s="7">
        <v>0</v>
      </c>
      <c r="N486" s="7">
        <v>0</v>
      </c>
      <c r="O486" s="7">
        <v>57.200000762939453</v>
      </c>
      <c r="P486" s="7" t="s">
        <v>267</v>
      </c>
      <c r="Q486" s="7" t="s">
        <v>889</v>
      </c>
      <c r="R486" s="7">
        <v>3</v>
      </c>
      <c r="S486" s="7">
        <v>10</v>
      </c>
      <c r="T486" s="7">
        <v>57.200000762939453</v>
      </c>
      <c r="U486" s="7"/>
      <c r="V486" s="7"/>
      <c r="W486" s="18">
        <v>1</v>
      </c>
    </row>
    <row r="487" spans="1:24" ht="15" customHeight="1">
      <c r="A487" s="18" t="s">
        <v>74</v>
      </c>
      <c r="B487" s="18" t="s">
        <v>124</v>
      </c>
      <c r="C487" s="18" t="s">
        <v>1123</v>
      </c>
      <c r="D487" s="18" t="s">
        <v>1124</v>
      </c>
      <c r="E487" s="18" t="s">
        <v>1141</v>
      </c>
      <c r="F487" s="18" t="s">
        <v>179</v>
      </c>
      <c r="G487" s="18">
        <v>268</v>
      </c>
      <c r="H487" s="18">
        <v>0</v>
      </c>
      <c r="I487" s="18">
        <v>199.1300048828125</v>
      </c>
      <c r="J487" s="18">
        <v>30.25</v>
      </c>
      <c r="K487" s="18">
        <v>199.1300048828125</v>
      </c>
      <c r="L487" s="18">
        <v>0</v>
      </c>
      <c r="M487" s="7">
        <v>0</v>
      </c>
      <c r="N487" s="7">
        <v>-268</v>
      </c>
      <c r="O487" s="7">
        <v>-68.870002746582031</v>
      </c>
      <c r="P487" s="7" t="s">
        <v>157</v>
      </c>
      <c r="Q487" s="7" t="s">
        <v>1142</v>
      </c>
      <c r="R487" s="7">
        <v>14.199999809265137</v>
      </c>
      <c r="S487" s="7">
        <v>38</v>
      </c>
      <c r="T487" s="7">
        <v>168.8800048828125</v>
      </c>
      <c r="U487" s="7"/>
      <c r="V487" s="7"/>
      <c r="W487" s="18">
        <v>1</v>
      </c>
    </row>
    <row r="488" spans="1:24" ht="15" customHeight="1">
      <c r="A488" s="18" t="s">
        <v>74</v>
      </c>
      <c r="B488" s="18" t="s">
        <v>124</v>
      </c>
      <c r="C488" s="18" t="s">
        <v>1123</v>
      </c>
      <c r="D488" s="18" t="s">
        <v>1124</v>
      </c>
      <c r="E488" s="18" t="s">
        <v>1143</v>
      </c>
      <c r="F488" s="18" t="s">
        <v>179</v>
      </c>
      <c r="G488" s="18">
        <v>129</v>
      </c>
      <c r="H488" s="18">
        <v>129</v>
      </c>
      <c r="I488" s="18">
        <v>95.110000610351563</v>
      </c>
      <c r="J488" s="18">
        <v>3.9100000858306885</v>
      </c>
      <c r="K488" s="18">
        <v>95.110000610351563</v>
      </c>
      <c r="L488" s="18">
        <v>0</v>
      </c>
      <c r="M488" s="7">
        <v>0</v>
      </c>
      <c r="N488" s="7">
        <v>0</v>
      </c>
      <c r="O488" s="7">
        <v>95.110000610351563</v>
      </c>
      <c r="P488" s="7" t="s">
        <v>182</v>
      </c>
      <c r="Q488" s="7" t="s">
        <v>1144</v>
      </c>
      <c r="R488" s="7">
        <v>4.9000000953674316</v>
      </c>
      <c r="S488" s="7">
        <v>12</v>
      </c>
      <c r="T488" s="7">
        <v>91.199996948242188</v>
      </c>
      <c r="U488" s="7"/>
      <c r="V488" s="7"/>
      <c r="W488" s="18">
        <v>1</v>
      </c>
    </row>
    <row r="489" spans="1:24" ht="15" customHeight="1">
      <c r="A489" s="18" t="s">
        <v>74</v>
      </c>
      <c r="B489" s="18" t="s">
        <v>124</v>
      </c>
      <c r="C489" s="18" t="s">
        <v>1123</v>
      </c>
      <c r="D489" s="18" t="s">
        <v>1124</v>
      </c>
      <c r="E489" s="18" t="s">
        <v>1145</v>
      </c>
      <c r="F489" s="18" t="s">
        <v>179</v>
      </c>
      <c r="G489" s="18">
        <v>1892</v>
      </c>
      <c r="H489" s="18">
        <v>0</v>
      </c>
      <c r="I489" s="18">
        <v>1340.800048828125</v>
      </c>
      <c r="J489" s="18">
        <v>0</v>
      </c>
      <c r="K489" s="18">
        <v>1340.800048828125</v>
      </c>
      <c r="L489" s="18">
        <v>0</v>
      </c>
      <c r="M489" s="7">
        <v>70</v>
      </c>
      <c r="N489" s="7">
        <v>-1892</v>
      </c>
      <c r="O489" s="7">
        <v>-481.20001220703125</v>
      </c>
      <c r="P489" s="7" t="s">
        <v>182</v>
      </c>
      <c r="Q489" s="7" t="s">
        <v>1146</v>
      </c>
      <c r="R489" s="7">
        <v>85.5</v>
      </c>
      <c r="S489" s="7">
        <v>355</v>
      </c>
      <c r="T489" s="7">
        <v>1340.800048828125</v>
      </c>
      <c r="U489" s="7"/>
      <c r="V489" s="7"/>
      <c r="W489" s="18">
        <v>1</v>
      </c>
      <c r="X489" t="s">
        <v>213</v>
      </c>
    </row>
    <row r="490" spans="1:24" ht="15" customHeight="1">
      <c r="A490" s="18" t="s">
        <v>74</v>
      </c>
      <c r="B490" s="18" t="s">
        <v>124</v>
      </c>
      <c r="C490" s="18" t="s">
        <v>1123</v>
      </c>
      <c r="D490" s="18" t="s">
        <v>1124</v>
      </c>
      <c r="E490" s="18" t="s">
        <v>1147</v>
      </c>
      <c r="F490" s="18" t="s">
        <v>179</v>
      </c>
      <c r="G490" s="18">
        <v>429</v>
      </c>
      <c r="H490" s="18">
        <v>0</v>
      </c>
      <c r="I490" s="18">
        <v>318.79998779296875</v>
      </c>
      <c r="J490" s="18">
        <v>0</v>
      </c>
      <c r="K490" s="18">
        <v>318.79998779296875</v>
      </c>
      <c r="L490" s="18">
        <v>0</v>
      </c>
      <c r="M490" s="7">
        <v>0</v>
      </c>
      <c r="N490" s="7">
        <v>-429</v>
      </c>
      <c r="O490" s="7">
        <v>-110.19999694824219</v>
      </c>
      <c r="P490" s="7" t="s">
        <v>157</v>
      </c>
      <c r="Q490" s="7" t="s">
        <v>290</v>
      </c>
      <c r="R490" s="7">
        <v>26.5</v>
      </c>
      <c r="S490" s="7">
        <v>54</v>
      </c>
      <c r="T490" s="7">
        <v>318.79998779296875</v>
      </c>
      <c r="U490" s="7"/>
      <c r="V490" s="7"/>
      <c r="W490" s="18">
        <v>1</v>
      </c>
    </row>
    <row r="491" spans="1:24" ht="15" customHeight="1">
      <c r="A491" s="18" t="s">
        <v>74</v>
      </c>
      <c r="B491" s="18" t="s">
        <v>124</v>
      </c>
      <c r="C491" s="18" t="s">
        <v>1123</v>
      </c>
      <c r="D491" s="18" t="s">
        <v>1124</v>
      </c>
      <c r="E491" s="18" t="s">
        <v>1148</v>
      </c>
      <c r="F491" s="18" t="s">
        <v>179</v>
      </c>
      <c r="G491" s="18">
        <v>440</v>
      </c>
      <c r="H491" s="18">
        <v>0</v>
      </c>
      <c r="I491" s="18">
        <v>294.60000610351562</v>
      </c>
      <c r="J491" s="18">
        <v>0</v>
      </c>
      <c r="K491" s="18">
        <v>294.60000610351562</v>
      </c>
      <c r="L491" s="18">
        <v>0</v>
      </c>
      <c r="M491" s="7">
        <v>40</v>
      </c>
      <c r="N491" s="7">
        <v>-440</v>
      </c>
      <c r="O491" s="7">
        <v>-105.40000152587891</v>
      </c>
      <c r="P491" s="7" t="s">
        <v>157</v>
      </c>
      <c r="Q491" s="7" t="s">
        <v>1149</v>
      </c>
      <c r="R491" s="7">
        <v>25.5</v>
      </c>
      <c r="S491" s="7">
        <v>41</v>
      </c>
      <c r="T491" s="7">
        <v>294.60000610351562</v>
      </c>
      <c r="U491" s="7"/>
      <c r="V491" s="7"/>
      <c r="W491" s="18">
        <v>1</v>
      </c>
    </row>
    <row r="492" spans="1:24" ht="15" customHeight="1">
      <c r="A492" s="18" t="s">
        <v>74</v>
      </c>
      <c r="B492" s="18" t="s">
        <v>124</v>
      </c>
      <c r="C492" s="18" t="s">
        <v>1123</v>
      </c>
      <c r="D492" s="18" t="s">
        <v>1124</v>
      </c>
      <c r="E492" s="18" t="s">
        <v>1150</v>
      </c>
      <c r="F492" s="18" t="s">
        <v>179</v>
      </c>
      <c r="G492" s="18">
        <v>290</v>
      </c>
      <c r="H492" s="18">
        <v>0</v>
      </c>
      <c r="I492" s="18">
        <v>213.32000732421875</v>
      </c>
      <c r="J492" s="18">
        <v>0</v>
      </c>
      <c r="K492" s="18">
        <v>213.32000732421875</v>
      </c>
      <c r="L492" s="18">
        <v>0</v>
      </c>
      <c r="M492" s="7">
        <v>0</v>
      </c>
      <c r="N492" s="7">
        <v>-290</v>
      </c>
      <c r="O492" s="7">
        <v>-76.680000305175781</v>
      </c>
      <c r="P492" s="7" t="s">
        <v>267</v>
      </c>
      <c r="Q492" s="7" t="s">
        <v>1151</v>
      </c>
      <c r="R492" s="7">
        <v>18.600000381469727</v>
      </c>
      <c r="S492" s="7">
        <v>49</v>
      </c>
      <c r="T492" s="7">
        <v>213.32000732421875</v>
      </c>
      <c r="U492" s="7"/>
      <c r="V492" s="7"/>
      <c r="W492" s="18">
        <v>1</v>
      </c>
    </row>
    <row r="493" spans="1:24" ht="15" customHeight="1">
      <c r="A493" s="18" t="s">
        <v>74</v>
      </c>
      <c r="B493" s="18" t="s">
        <v>124</v>
      </c>
      <c r="C493" s="18" t="s">
        <v>1123</v>
      </c>
      <c r="D493" s="18" t="s">
        <v>1124</v>
      </c>
      <c r="E493" s="18" t="s">
        <v>1152</v>
      </c>
      <c r="F493" s="18" t="s">
        <v>179</v>
      </c>
      <c r="G493" s="18">
        <v>457</v>
      </c>
      <c r="H493" s="18">
        <v>457</v>
      </c>
      <c r="I493" s="18">
        <v>339.67999267578125</v>
      </c>
      <c r="J493" s="18">
        <v>0</v>
      </c>
      <c r="K493" s="18">
        <v>339.67999267578125</v>
      </c>
      <c r="L493" s="18">
        <v>0</v>
      </c>
      <c r="M493" s="7">
        <v>0</v>
      </c>
      <c r="N493" s="7">
        <v>0</v>
      </c>
      <c r="O493" s="7">
        <v>339.67999267578125</v>
      </c>
      <c r="P493" s="7" t="s">
        <v>157</v>
      </c>
      <c r="Q493" s="7" t="s">
        <v>581</v>
      </c>
      <c r="R493" s="7">
        <v>28.899999618530273</v>
      </c>
      <c r="S493" s="7">
        <v>48</v>
      </c>
      <c r="T493" s="7">
        <v>339.67999267578125</v>
      </c>
      <c r="U493" s="7"/>
      <c r="V493" s="7"/>
      <c r="W493" s="18">
        <v>1</v>
      </c>
    </row>
    <row r="494" spans="1:24" ht="15" customHeight="1">
      <c r="A494" s="18" t="s">
        <v>74</v>
      </c>
      <c r="B494" s="18" t="s">
        <v>124</v>
      </c>
      <c r="C494" s="18" t="s">
        <v>1123</v>
      </c>
      <c r="D494" s="18" t="s">
        <v>1124</v>
      </c>
      <c r="E494" s="18" t="s">
        <v>1153</v>
      </c>
      <c r="F494" s="18" t="s">
        <v>179</v>
      </c>
      <c r="G494" s="18">
        <v>907</v>
      </c>
      <c r="H494" s="18">
        <v>0</v>
      </c>
      <c r="I494" s="18">
        <v>674.4000244140625</v>
      </c>
      <c r="J494" s="18">
        <v>0</v>
      </c>
      <c r="K494" s="18">
        <v>674.4000244140625</v>
      </c>
      <c r="L494" s="18">
        <v>0</v>
      </c>
      <c r="M494" s="7">
        <v>0</v>
      </c>
      <c r="N494" s="7">
        <v>-907</v>
      </c>
      <c r="O494" s="7">
        <v>-232.60000610351562</v>
      </c>
      <c r="P494" s="7" t="s">
        <v>157</v>
      </c>
      <c r="Q494" s="7" t="s">
        <v>1154</v>
      </c>
      <c r="R494" s="7">
        <v>52</v>
      </c>
      <c r="S494" s="7">
        <v>172</v>
      </c>
      <c r="T494" s="7">
        <v>674.4000244140625</v>
      </c>
      <c r="U494" s="7"/>
      <c r="V494" s="7"/>
      <c r="W494" s="18">
        <v>1</v>
      </c>
      <c r="X494" t="s">
        <v>213</v>
      </c>
    </row>
    <row r="495" spans="1:24" ht="15" customHeight="1">
      <c r="A495" s="18" t="s">
        <v>74</v>
      </c>
      <c r="B495" s="18" t="s">
        <v>124</v>
      </c>
      <c r="C495" s="18" t="s">
        <v>1123</v>
      </c>
      <c r="D495" s="18" t="s">
        <v>1124</v>
      </c>
      <c r="E495" s="18" t="s">
        <v>1155</v>
      </c>
      <c r="F495" s="18" t="s">
        <v>179</v>
      </c>
      <c r="G495" s="18">
        <v>125</v>
      </c>
      <c r="H495" s="18">
        <v>0</v>
      </c>
      <c r="I495" s="18">
        <v>83</v>
      </c>
      <c r="J495" s="18">
        <v>0</v>
      </c>
      <c r="K495" s="18">
        <v>83</v>
      </c>
      <c r="L495" s="18">
        <v>0</v>
      </c>
      <c r="M495" s="7">
        <v>0</v>
      </c>
      <c r="N495" s="7">
        <v>-125</v>
      </c>
      <c r="O495" s="7">
        <v>-42</v>
      </c>
      <c r="P495" s="7" t="s">
        <v>167</v>
      </c>
      <c r="Q495" s="7" t="s">
        <v>1156</v>
      </c>
      <c r="R495" s="7">
        <v>4</v>
      </c>
      <c r="S495" s="7">
        <v>11</v>
      </c>
      <c r="T495" s="7">
        <v>83</v>
      </c>
      <c r="U495" s="7"/>
      <c r="V495" s="7"/>
      <c r="W495" s="18">
        <v>1</v>
      </c>
    </row>
    <row r="496" spans="1:24" ht="15" customHeight="1">
      <c r="A496" s="18" t="s">
        <v>74</v>
      </c>
      <c r="B496" s="18" t="s">
        <v>124</v>
      </c>
      <c r="C496" s="18" t="s">
        <v>1123</v>
      </c>
      <c r="D496" s="18" t="s">
        <v>1124</v>
      </c>
      <c r="E496" s="18" t="s">
        <v>1157</v>
      </c>
      <c r="F496" s="18" t="s">
        <v>179</v>
      </c>
      <c r="G496" s="18">
        <v>151</v>
      </c>
      <c r="H496" s="18">
        <v>0</v>
      </c>
      <c r="I496" s="18">
        <v>111.12000274658203</v>
      </c>
      <c r="J496" s="18">
        <v>0</v>
      </c>
      <c r="K496" s="18">
        <v>111.12000274658203</v>
      </c>
      <c r="L496" s="18">
        <v>0</v>
      </c>
      <c r="M496" s="7">
        <v>0</v>
      </c>
      <c r="N496" s="7">
        <v>-151</v>
      </c>
      <c r="O496" s="7">
        <v>-39.880001068115234</v>
      </c>
      <c r="P496" s="7" t="s">
        <v>157</v>
      </c>
      <c r="Q496" s="7" t="s">
        <v>1158</v>
      </c>
      <c r="R496" s="7">
        <v>8.3000001907348633</v>
      </c>
      <c r="S496" s="7">
        <v>18</v>
      </c>
      <c r="T496" s="7">
        <v>111.12000274658203</v>
      </c>
      <c r="U496" s="7"/>
      <c r="V496" s="7"/>
      <c r="W496" s="18">
        <v>1</v>
      </c>
    </row>
    <row r="497" spans="1:24" ht="15" customHeight="1">
      <c r="A497" s="18" t="s">
        <v>74</v>
      </c>
      <c r="B497" s="18" t="s">
        <v>124</v>
      </c>
      <c r="C497" s="18" t="s">
        <v>1123</v>
      </c>
      <c r="D497" s="18" t="s">
        <v>1124</v>
      </c>
      <c r="E497" s="18" t="s">
        <v>1159</v>
      </c>
      <c r="F497" s="18" t="s">
        <v>179</v>
      </c>
      <c r="G497" s="18">
        <v>167</v>
      </c>
      <c r="H497" s="18">
        <v>0</v>
      </c>
      <c r="I497" s="18">
        <v>124</v>
      </c>
      <c r="J497" s="18">
        <v>0</v>
      </c>
      <c r="K497" s="18">
        <v>124</v>
      </c>
      <c r="L497" s="18">
        <v>0</v>
      </c>
      <c r="M497" s="7">
        <v>0</v>
      </c>
      <c r="N497" s="7">
        <v>-167</v>
      </c>
      <c r="O497" s="7">
        <v>-43</v>
      </c>
      <c r="P497" s="7" t="s">
        <v>157</v>
      </c>
      <c r="Q497" s="7" t="s">
        <v>1160</v>
      </c>
      <c r="R497" s="7">
        <v>10</v>
      </c>
      <c r="S497" s="7">
        <v>20</v>
      </c>
      <c r="T497" s="7">
        <v>124</v>
      </c>
      <c r="U497" s="7"/>
      <c r="V497" s="7"/>
      <c r="W497" s="18">
        <v>1</v>
      </c>
    </row>
    <row r="498" spans="1:24" ht="15" customHeight="1">
      <c r="A498" s="18" t="s">
        <v>74</v>
      </c>
      <c r="B498" s="18" t="s">
        <v>124</v>
      </c>
      <c r="C498" s="18" t="s">
        <v>1123</v>
      </c>
      <c r="D498" s="18" t="s">
        <v>1124</v>
      </c>
      <c r="E498" s="18" t="s">
        <v>1161</v>
      </c>
      <c r="F498" s="18" t="s">
        <v>179</v>
      </c>
      <c r="G498" s="18">
        <v>159</v>
      </c>
      <c r="H498" s="18">
        <v>159</v>
      </c>
      <c r="I498" s="18">
        <v>118.12000274658203</v>
      </c>
      <c r="J498" s="18">
        <v>0</v>
      </c>
      <c r="K498" s="18">
        <v>118.12000274658203</v>
      </c>
      <c r="L498" s="18">
        <v>0</v>
      </c>
      <c r="M498" s="7">
        <v>0</v>
      </c>
      <c r="N498" s="7">
        <v>0</v>
      </c>
      <c r="O498" s="7">
        <v>118.12000274658203</v>
      </c>
      <c r="P498" s="7" t="s">
        <v>267</v>
      </c>
      <c r="Q498" s="7" t="s">
        <v>1162</v>
      </c>
      <c r="R498" s="7">
        <v>10.800000190734863</v>
      </c>
      <c r="S498" s="7">
        <v>21</v>
      </c>
      <c r="T498" s="7">
        <v>118.12000274658203</v>
      </c>
      <c r="U498" s="7"/>
      <c r="V498" s="7"/>
      <c r="W498" s="18">
        <v>1</v>
      </c>
    </row>
    <row r="499" spans="1:24" ht="15" customHeight="1">
      <c r="A499" s="18" t="s">
        <v>74</v>
      </c>
      <c r="B499" s="18" t="s">
        <v>124</v>
      </c>
      <c r="C499" s="18" t="s">
        <v>1123</v>
      </c>
      <c r="D499" s="18" t="s">
        <v>1124</v>
      </c>
      <c r="E499" s="18" t="s">
        <v>1163</v>
      </c>
      <c r="F499" s="18" t="s">
        <v>179</v>
      </c>
      <c r="G499" s="18">
        <v>310</v>
      </c>
      <c r="H499" s="18">
        <v>0</v>
      </c>
      <c r="I499" s="18">
        <v>230.55999755859375</v>
      </c>
      <c r="J499" s="18">
        <v>0</v>
      </c>
      <c r="K499" s="18">
        <v>230.55999755859375</v>
      </c>
      <c r="L499" s="18">
        <v>0</v>
      </c>
      <c r="M499" s="7">
        <v>0</v>
      </c>
      <c r="N499" s="7">
        <v>-310</v>
      </c>
      <c r="O499" s="7">
        <v>-79.44000244140625</v>
      </c>
      <c r="P499" s="7" t="s">
        <v>267</v>
      </c>
      <c r="Q499" s="7" t="s">
        <v>1164</v>
      </c>
      <c r="R499" s="7">
        <v>21.299999237060547</v>
      </c>
      <c r="S499" s="7">
        <v>36</v>
      </c>
      <c r="T499" s="7">
        <v>230.55999755859375</v>
      </c>
      <c r="U499" s="7"/>
      <c r="V499" s="7"/>
      <c r="W499" s="18">
        <v>1</v>
      </c>
    </row>
    <row r="500" spans="1:24" ht="15" customHeight="1">
      <c r="A500" s="18" t="s">
        <v>74</v>
      </c>
      <c r="B500" s="18" t="s">
        <v>125</v>
      </c>
      <c r="C500" s="18" t="s">
        <v>1165</v>
      </c>
      <c r="D500" s="18" t="s">
        <v>1166</v>
      </c>
      <c r="E500" s="18" t="s">
        <v>1167</v>
      </c>
      <c r="F500" s="18" t="s">
        <v>156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167</v>
      </c>
      <c r="Q500" s="7" t="s">
        <v>1168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  <c r="X500" t="s">
        <v>213</v>
      </c>
    </row>
    <row r="501" spans="1:24" ht="15" customHeight="1">
      <c r="A501" s="18" t="s">
        <v>74</v>
      </c>
      <c r="B501" s="18" t="s">
        <v>1169</v>
      </c>
      <c r="C501" s="18" t="s">
        <v>1170</v>
      </c>
      <c r="D501" s="18" t="s">
        <v>1171</v>
      </c>
      <c r="E501" s="18" t="s">
        <v>1172</v>
      </c>
      <c r="F501" s="18" t="s">
        <v>156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167</v>
      </c>
      <c r="Q501" s="7" t="s">
        <v>1173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4" ht="15" customHeight="1">
      <c r="A502" s="18" t="s">
        <v>74</v>
      </c>
      <c r="B502" s="18" t="s">
        <v>125</v>
      </c>
      <c r="C502" s="18" t="s">
        <v>1165</v>
      </c>
      <c r="D502" s="18" t="s">
        <v>1166</v>
      </c>
      <c r="E502" s="18" t="s">
        <v>1174</v>
      </c>
      <c r="F502" s="18" t="s">
        <v>156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167</v>
      </c>
      <c r="Q502" s="7" t="s">
        <v>1175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4" ht="15" customHeight="1">
      <c r="A503" s="18" t="s">
        <v>74</v>
      </c>
      <c r="B503" s="18" t="s">
        <v>1176</v>
      </c>
      <c r="C503" s="18" t="s">
        <v>1177</v>
      </c>
      <c r="D503" s="18" t="s">
        <v>1178</v>
      </c>
      <c r="E503" s="18" t="s">
        <v>1179</v>
      </c>
      <c r="F503" s="18" t="s">
        <v>156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167</v>
      </c>
      <c r="Q503" s="7" t="s">
        <v>894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4" ht="15" customHeight="1">
      <c r="A504" s="18" t="s">
        <v>74</v>
      </c>
      <c r="B504" s="18" t="s">
        <v>1180</v>
      </c>
      <c r="C504" s="18" t="s">
        <v>1181</v>
      </c>
      <c r="D504" s="18" t="s">
        <v>1182</v>
      </c>
      <c r="E504" s="18" t="s">
        <v>1183</v>
      </c>
      <c r="F504" s="18" t="s">
        <v>156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167</v>
      </c>
      <c r="Q504" s="7" t="s">
        <v>1184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4" ht="15" customHeight="1">
      <c r="A505" s="18" t="s">
        <v>74</v>
      </c>
      <c r="B505" s="18" t="s">
        <v>1185</v>
      </c>
      <c r="C505" s="18" t="s">
        <v>1186</v>
      </c>
      <c r="D505" s="18" t="s">
        <v>1187</v>
      </c>
      <c r="E505" s="18" t="s">
        <v>1188</v>
      </c>
      <c r="F505" s="18" t="s">
        <v>156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157</v>
      </c>
      <c r="Q505" s="7" t="s">
        <v>910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4" ht="15" customHeight="1">
      <c r="A506" s="18" t="s">
        <v>74</v>
      </c>
      <c r="B506" s="18" t="s">
        <v>1169</v>
      </c>
      <c r="C506" s="18" t="s">
        <v>1170</v>
      </c>
      <c r="D506" s="18" t="s">
        <v>1171</v>
      </c>
      <c r="E506" s="18" t="s">
        <v>1189</v>
      </c>
      <c r="F506" s="18" t="s">
        <v>156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167</v>
      </c>
      <c r="Q506" s="7" t="s">
        <v>917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4" ht="15" customHeight="1">
      <c r="A507" s="18" t="s">
        <v>74</v>
      </c>
      <c r="B507" s="18" t="s">
        <v>1169</v>
      </c>
      <c r="C507" s="18" t="s">
        <v>1170</v>
      </c>
      <c r="D507" s="18" t="s">
        <v>1171</v>
      </c>
      <c r="E507" s="18" t="s">
        <v>1190</v>
      </c>
      <c r="F507" s="18" t="s">
        <v>156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167</v>
      </c>
      <c r="Q507" s="7" t="s">
        <v>1191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4" ht="15" customHeight="1">
      <c r="A508" s="18" t="s">
        <v>74</v>
      </c>
      <c r="B508" s="18" t="s">
        <v>125</v>
      </c>
      <c r="C508" s="18" t="s">
        <v>1165</v>
      </c>
      <c r="D508" s="18" t="s">
        <v>1166</v>
      </c>
      <c r="E508" s="18" t="s">
        <v>1192</v>
      </c>
      <c r="F508" s="18" t="s">
        <v>156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167</v>
      </c>
      <c r="Q508" s="7" t="s">
        <v>1193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4" ht="15" customHeight="1">
      <c r="A509" s="18" t="s">
        <v>74</v>
      </c>
      <c r="B509" s="18" t="s">
        <v>1169</v>
      </c>
      <c r="C509" s="18" t="s">
        <v>1170</v>
      </c>
      <c r="D509" s="18" t="s">
        <v>1171</v>
      </c>
      <c r="E509" s="18" t="s">
        <v>1194</v>
      </c>
      <c r="F509" s="18" t="s">
        <v>156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167</v>
      </c>
      <c r="Q509" s="7" t="s">
        <v>368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  <c r="X509" t="s">
        <v>213</v>
      </c>
    </row>
    <row r="510" spans="1:24" ht="15" customHeight="1">
      <c r="A510" s="18" t="s">
        <v>74</v>
      </c>
      <c r="B510" s="18" t="s">
        <v>1169</v>
      </c>
      <c r="C510" s="18" t="s">
        <v>1170</v>
      </c>
      <c r="D510" s="18" t="s">
        <v>1171</v>
      </c>
      <c r="E510" s="18" t="s">
        <v>1195</v>
      </c>
      <c r="F510" s="18" t="s">
        <v>156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167</v>
      </c>
      <c r="Q510" s="7" t="s">
        <v>1196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4" ht="15" customHeight="1">
      <c r="A511" s="18" t="s">
        <v>74</v>
      </c>
      <c r="B511" s="18" t="s">
        <v>1185</v>
      </c>
      <c r="C511" s="18" t="s">
        <v>1186</v>
      </c>
      <c r="D511" s="18" t="s">
        <v>1187</v>
      </c>
      <c r="E511" s="18" t="s">
        <v>1197</v>
      </c>
      <c r="F511" s="18" t="s">
        <v>156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160</v>
      </c>
      <c r="Q511" s="7" t="s">
        <v>1000</v>
      </c>
      <c r="R511" s="7">
        <v>0</v>
      </c>
      <c r="S511" s="7">
        <v>0</v>
      </c>
      <c r="T511" s="7">
        <v>0</v>
      </c>
      <c r="U511" s="7" t="s">
        <v>1198</v>
      </c>
      <c r="V511" s="7">
        <v>0</v>
      </c>
      <c r="W511" s="18">
        <v>0</v>
      </c>
    </row>
    <row r="512" spans="1:24" ht="15" customHeight="1">
      <c r="A512" s="18" t="s">
        <v>74</v>
      </c>
      <c r="B512" s="18" t="s">
        <v>125</v>
      </c>
      <c r="C512" s="18" t="s">
        <v>1165</v>
      </c>
      <c r="D512" s="18" t="s">
        <v>1166</v>
      </c>
      <c r="E512" s="18" t="s">
        <v>1199</v>
      </c>
      <c r="F512" s="18" t="s">
        <v>156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167</v>
      </c>
      <c r="Q512" s="7" t="s">
        <v>1000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74</v>
      </c>
      <c r="B513" s="18" t="s">
        <v>125</v>
      </c>
      <c r="C513" s="18" t="s">
        <v>1165</v>
      </c>
      <c r="D513" s="18" t="s">
        <v>1166</v>
      </c>
      <c r="E513" s="18" t="s">
        <v>1200</v>
      </c>
      <c r="F513" s="18" t="s">
        <v>156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167</v>
      </c>
      <c r="Q513" s="7" t="s">
        <v>1201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74</v>
      </c>
      <c r="B514" s="18" t="s">
        <v>1180</v>
      </c>
      <c r="C514" s="18" t="s">
        <v>1181</v>
      </c>
      <c r="D514" s="18" t="s">
        <v>1182</v>
      </c>
      <c r="E514" s="18" t="s">
        <v>1202</v>
      </c>
      <c r="F514" s="18" t="s">
        <v>156</v>
      </c>
      <c r="G514" s="18">
        <v>0</v>
      </c>
      <c r="H514" s="18">
        <v>0</v>
      </c>
      <c r="I514" s="18">
        <v>22.299999237060547</v>
      </c>
      <c r="J514" s="18">
        <v>0</v>
      </c>
      <c r="K514" s="18">
        <v>22.299999237060547</v>
      </c>
      <c r="L514" s="18">
        <v>0</v>
      </c>
      <c r="M514" s="7">
        <v>0</v>
      </c>
      <c r="N514" s="7">
        <v>0</v>
      </c>
      <c r="O514" s="7">
        <v>22.299999237060547</v>
      </c>
      <c r="P514" s="7" t="s">
        <v>157</v>
      </c>
      <c r="Q514" s="7" t="s">
        <v>1203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74</v>
      </c>
      <c r="B515" s="18" t="s">
        <v>1176</v>
      </c>
      <c r="C515" s="18" t="s">
        <v>1177</v>
      </c>
      <c r="D515" s="18" t="s">
        <v>1178</v>
      </c>
      <c r="E515" s="18" t="s">
        <v>1204</v>
      </c>
      <c r="F515" s="18" t="s">
        <v>156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157</v>
      </c>
      <c r="Q515" s="7" t="s">
        <v>1205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74</v>
      </c>
      <c r="B516" s="18" t="s">
        <v>125</v>
      </c>
      <c r="C516" s="18" t="s">
        <v>1165</v>
      </c>
      <c r="D516" s="18" t="s">
        <v>1166</v>
      </c>
      <c r="E516" s="18" t="s">
        <v>1206</v>
      </c>
      <c r="F516" s="18" t="s">
        <v>156</v>
      </c>
      <c r="G516" s="18">
        <v>0</v>
      </c>
      <c r="H516" s="18">
        <v>0</v>
      </c>
      <c r="I516" s="18">
        <v>22.299999237060547</v>
      </c>
      <c r="J516" s="18">
        <v>0</v>
      </c>
      <c r="K516" s="18">
        <v>22.299999237060547</v>
      </c>
      <c r="L516" s="18">
        <v>0</v>
      </c>
      <c r="M516" s="7">
        <v>0</v>
      </c>
      <c r="N516" s="7">
        <v>0</v>
      </c>
      <c r="O516" s="7">
        <v>22.299999237060547</v>
      </c>
      <c r="P516" s="7" t="s">
        <v>167</v>
      </c>
      <c r="Q516" s="7" t="s">
        <v>837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74</v>
      </c>
      <c r="B517" s="18" t="s">
        <v>1169</v>
      </c>
      <c r="C517" s="18" t="s">
        <v>1170</v>
      </c>
      <c r="D517" s="18" t="s">
        <v>1171</v>
      </c>
      <c r="E517" s="18" t="s">
        <v>1207</v>
      </c>
      <c r="F517" s="18" t="s">
        <v>156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167</v>
      </c>
      <c r="Q517" s="7" t="s">
        <v>405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74</v>
      </c>
      <c r="B518" s="18" t="s">
        <v>1180</v>
      </c>
      <c r="C518" s="18" t="s">
        <v>1181</v>
      </c>
      <c r="D518" s="18" t="s">
        <v>1182</v>
      </c>
      <c r="E518" s="18" t="s">
        <v>1208</v>
      </c>
      <c r="F518" s="18" t="s">
        <v>156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160</v>
      </c>
      <c r="Q518" s="7" t="s">
        <v>1149</v>
      </c>
      <c r="R518" s="7">
        <v>0</v>
      </c>
      <c r="S518" s="7">
        <v>0</v>
      </c>
      <c r="T518" s="7">
        <v>0</v>
      </c>
      <c r="U518" s="7" t="s">
        <v>1209</v>
      </c>
      <c r="V518" s="7">
        <v>0</v>
      </c>
      <c r="W518" s="18">
        <v>0</v>
      </c>
    </row>
    <row r="519" spans="1:23" ht="15" customHeight="1">
      <c r="A519" s="18" t="s">
        <v>74</v>
      </c>
      <c r="B519" s="18" t="s">
        <v>125</v>
      </c>
      <c r="C519" s="18" t="s">
        <v>1165</v>
      </c>
      <c r="D519" s="18" t="s">
        <v>1166</v>
      </c>
      <c r="E519" s="18" t="s">
        <v>1210</v>
      </c>
      <c r="F519" s="18" t="s">
        <v>156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167</v>
      </c>
      <c r="Q519" s="7" t="s">
        <v>1132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74</v>
      </c>
      <c r="B520" s="18" t="s">
        <v>125</v>
      </c>
      <c r="C520" s="18" t="s">
        <v>1165</v>
      </c>
      <c r="D520" s="18" t="s">
        <v>1166</v>
      </c>
      <c r="E520" s="18" t="s">
        <v>1211</v>
      </c>
      <c r="F520" s="18" t="s">
        <v>156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167</v>
      </c>
      <c r="Q520" s="7" t="s">
        <v>1049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74</v>
      </c>
      <c r="B521" s="18" t="s">
        <v>1212</v>
      </c>
      <c r="C521" s="18" t="s">
        <v>1213</v>
      </c>
      <c r="D521" s="18" t="s">
        <v>1214</v>
      </c>
      <c r="E521" s="18" t="s">
        <v>1215</v>
      </c>
      <c r="F521" s="18" t="s">
        <v>156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160</v>
      </c>
      <c r="Q521" s="7" t="s">
        <v>1216</v>
      </c>
      <c r="R521" s="7">
        <v>0</v>
      </c>
      <c r="S521" s="7">
        <v>0</v>
      </c>
      <c r="T521" s="7">
        <v>0</v>
      </c>
      <c r="U521" s="7" t="s">
        <v>1217</v>
      </c>
      <c r="V521" s="7">
        <v>0</v>
      </c>
      <c r="W521" s="18">
        <v>0</v>
      </c>
    </row>
    <row r="522" spans="1:23" ht="15" customHeight="1">
      <c r="A522" s="18" t="s">
        <v>74</v>
      </c>
      <c r="B522" s="18" t="s">
        <v>1180</v>
      </c>
      <c r="C522" s="18" t="s">
        <v>1181</v>
      </c>
      <c r="D522" s="18" t="s">
        <v>1182</v>
      </c>
      <c r="E522" s="18" t="s">
        <v>1218</v>
      </c>
      <c r="F522" s="18" t="s">
        <v>156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160</v>
      </c>
      <c r="Q522" s="7" t="s">
        <v>1219</v>
      </c>
      <c r="R522" s="7">
        <v>0</v>
      </c>
      <c r="S522" s="7">
        <v>0</v>
      </c>
      <c r="T522" s="7">
        <v>0</v>
      </c>
      <c r="U522" s="7" t="s">
        <v>1220</v>
      </c>
      <c r="V522" s="7">
        <v>0</v>
      </c>
      <c r="W522" s="18">
        <v>0</v>
      </c>
    </row>
    <row r="523" spans="1:23" ht="15" customHeight="1">
      <c r="A523" s="18" t="s">
        <v>74</v>
      </c>
      <c r="B523" s="18" t="s">
        <v>125</v>
      </c>
      <c r="C523" s="18" t="s">
        <v>1165</v>
      </c>
      <c r="D523" s="18" t="s">
        <v>1166</v>
      </c>
      <c r="E523" s="18" t="s">
        <v>1221</v>
      </c>
      <c r="F523" s="18" t="s">
        <v>156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167</v>
      </c>
      <c r="Q523" s="7" t="s">
        <v>1219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74</v>
      </c>
      <c r="B524" s="18" t="s">
        <v>1185</v>
      </c>
      <c r="C524" s="18" t="s">
        <v>1186</v>
      </c>
      <c r="D524" s="18" t="s">
        <v>1187</v>
      </c>
      <c r="E524" s="18" t="s">
        <v>1222</v>
      </c>
      <c r="F524" s="18" t="s">
        <v>156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157</v>
      </c>
      <c r="Q524" s="7" t="s">
        <v>736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74</v>
      </c>
      <c r="B525" s="18" t="s">
        <v>1212</v>
      </c>
      <c r="C525" s="18" t="s">
        <v>1213</v>
      </c>
      <c r="D525" s="18" t="s">
        <v>1214</v>
      </c>
      <c r="E525" s="18" t="s">
        <v>1223</v>
      </c>
      <c r="F525" s="18" t="s">
        <v>156</v>
      </c>
      <c r="G525" s="18">
        <v>0</v>
      </c>
      <c r="H525" s="18">
        <v>0</v>
      </c>
      <c r="I525" s="18">
        <v>22.299999237060547</v>
      </c>
      <c r="J525" s="18">
        <v>0</v>
      </c>
      <c r="K525" s="18">
        <v>22.299999237060547</v>
      </c>
      <c r="L525" s="18">
        <v>0</v>
      </c>
      <c r="M525" s="7">
        <v>0</v>
      </c>
      <c r="N525" s="7">
        <v>0</v>
      </c>
      <c r="O525" s="7">
        <v>22.299999237060547</v>
      </c>
      <c r="P525" s="7" t="s">
        <v>167</v>
      </c>
      <c r="Q525" s="7" t="s">
        <v>1224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74</v>
      </c>
      <c r="B526" s="18" t="s">
        <v>1185</v>
      </c>
      <c r="C526" s="18" t="s">
        <v>1186</v>
      </c>
      <c r="D526" s="18" t="s">
        <v>1187</v>
      </c>
      <c r="E526" s="18" t="s">
        <v>1225</v>
      </c>
      <c r="F526" s="18" t="s">
        <v>179</v>
      </c>
      <c r="G526" s="18">
        <v>239</v>
      </c>
      <c r="H526" s="18">
        <v>0</v>
      </c>
      <c r="I526" s="18">
        <v>176.28999328613281</v>
      </c>
      <c r="J526" s="18">
        <v>0</v>
      </c>
      <c r="K526" s="18">
        <v>176.28999328613281</v>
      </c>
      <c r="L526" s="18">
        <v>-3.9999999105930328E-2</v>
      </c>
      <c r="M526" s="7">
        <v>0</v>
      </c>
      <c r="N526" s="7">
        <v>-239</v>
      </c>
      <c r="O526" s="7">
        <v>-62.75</v>
      </c>
      <c r="P526" s="7" t="s">
        <v>182</v>
      </c>
      <c r="Q526" s="7" t="s">
        <v>1226</v>
      </c>
      <c r="R526" s="7">
        <v>13.800000190734863</v>
      </c>
      <c r="S526" s="7">
        <v>22</v>
      </c>
      <c r="T526" s="7">
        <v>176.28999328613281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1176</v>
      </c>
      <c r="C527" s="18" t="s">
        <v>1177</v>
      </c>
      <c r="D527" s="18" t="s">
        <v>1178</v>
      </c>
      <c r="E527" s="18" t="s">
        <v>1227</v>
      </c>
      <c r="F527" s="18" t="s">
        <v>179</v>
      </c>
      <c r="G527" s="18">
        <v>84</v>
      </c>
      <c r="H527" s="18">
        <v>0</v>
      </c>
      <c r="I527" s="18">
        <v>62.340000152587891</v>
      </c>
      <c r="J527" s="18">
        <v>2.3399999141693115</v>
      </c>
      <c r="K527" s="18">
        <v>62.340000152587891</v>
      </c>
      <c r="L527" s="18">
        <v>0</v>
      </c>
      <c r="M527" s="7">
        <v>0</v>
      </c>
      <c r="N527" s="7">
        <v>-84</v>
      </c>
      <c r="O527" s="7">
        <v>-21.659999847412109</v>
      </c>
      <c r="P527" s="7" t="s">
        <v>157</v>
      </c>
      <c r="Q527" s="7" t="s">
        <v>1228</v>
      </c>
      <c r="R527" s="7">
        <v>1.8999999761581421</v>
      </c>
      <c r="S527" s="7">
        <v>7</v>
      </c>
      <c r="T527" s="7">
        <v>60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125</v>
      </c>
      <c r="C528" s="18" t="s">
        <v>1165</v>
      </c>
      <c r="D528" s="18" t="s">
        <v>1166</v>
      </c>
      <c r="E528" s="18" t="s">
        <v>1229</v>
      </c>
      <c r="F528" s="18" t="s">
        <v>179</v>
      </c>
      <c r="G528" s="18">
        <v>143</v>
      </c>
      <c r="H528" s="18">
        <v>0</v>
      </c>
      <c r="I528" s="18">
        <v>94.610000610351563</v>
      </c>
      <c r="J528" s="18">
        <v>9.9999997764825821E-3</v>
      </c>
      <c r="K528" s="18">
        <v>94.610000610351563</v>
      </c>
      <c r="L528" s="18">
        <v>0</v>
      </c>
      <c r="M528" s="7">
        <v>0</v>
      </c>
      <c r="N528" s="7">
        <v>-143</v>
      </c>
      <c r="O528" s="7">
        <v>-48.389999389648438</v>
      </c>
      <c r="P528" s="7" t="s">
        <v>167</v>
      </c>
      <c r="Q528" s="7" t="s">
        <v>1230</v>
      </c>
      <c r="R528" s="7">
        <v>5.1999998092651367</v>
      </c>
      <c r="S528" s="7">
        <v>13</v>
      </c>
      <c r="T528" s="7">
        <v>94.599998474121094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1185</v>
      </c>
      <c r="C529" s="18" t="s">
        <v>1186</v>
      </c>
      <c r="D529" s="18" t="s">
        <v>1187</v>
      </c>
      <c r="E529" s="18" t="s">
        <v>1231</v>
      </c>
      <c r="F529" s="18" t="s">
        <v>179</v>
      </c>
      <c r="G529" s="18">
        <v>435</v>
      </c>
      <c r="H529" s="18">
        <v>0</v>
      </c>
      <c r="I529" s="18">
        <v>290.91000366210937</v>
      </c>
      <c r="J529" s="18">
        <v>6.5100002288818359</v>
      </c>
      <c r="K529" s="18">
        <v>290.91000366210937</v>
      </c>
      <c r="L529" s="18">
        <v>0</v>
      </c>
      <c r="M529" s="7">
        <v>0</v>
      </c>
      <c r="N529" s="7">
        <v>-435</v>
      </c>
      <c r="O529" s="7">
        <v>-144.08999633789062</v>
      </c>
      <c r="P529" s="7" t="s">
        <v>167</v>
      </c>
      <c r="Q529" s="7" t="s">
        <v>1232</v>
      </c>
      <c r="R529" s="7">
        <v>21.200000762939453</v>
      </c>
      <c r="S529" s="7">
        <v>50</v>
      </c>
      <c r="T529" s="7">
        <v>284.39999389648437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1180</v>
      </c>
      <c r="C530" s="18" t="s">
        <v>1181</v>
      </c>
      <c r="D530" s="18" t="s">
        <v>1182</v>
      </c>
      <c r="E530" s="18" t="s">
        <v>1233</v>
      </c>
      <c r="F530" s="18" t="s">
        <v>179</v>
      </c>
      <c r="G530" s="18">
        <v>134</v>
      </c>
      <c r="H530" s="18">
        <v>0</v>
      </c>
      <c r="I530" s="18">
        <v>99.800003051757813</v>
      </c>
      <c r="J530" s="18">
        <v>0</v>
      </c>
      <c r="K530" s="18">
        <v>99.800003051757813</v>
      </c>
      <c r="L530" s="18">
        <v>0</v>
      </c>
      <c r="M530" s="7">
        <v>0</v>
      </c>
      <c r="N530" s="7">
        <v>-134</v>
      </c>
      <c r="O530" s="7">
        <v>-34.200000762939453</v>
      </c>
      <c r="P530" s="7" t="s">
        <v>182</v>
      </c>
      <c r="Q530" s="7" t="s">
        <v>1232</v>
      </c>
      <c r="R530" s="7">
        <v>5.5999999046325684</v>
      </c>
      <c r="S530" s="7">
        <v>15</v>
      </c>
      <c r="T530" s="7">
        <v>99.800003051757813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1176</v>
      </c>
      <c r="C531" s="18" t="s">
        <v>1177</v>
      </c>
      <c r="D531" s="18" t="s">
        <v>1178</v>
      </c>
      <c r="E531" s="18" t="s">
        <v>1234</v>
      </c>
      <c r="F531" s="18" t="s">
        <v>179</v>
      </c>
      <c r="G531" s="18">
        <v>136</v>
      </c>
      <c r="H531" s="18">
        <v>0</v>
      </c>
      <c r="I531" s="18">
        <v>99.660003662109375</v>
      </c>
      <c r="J531" s="18">
        <v>4.8600001335144043</v>
      </c>
      <c r="K531" s="18">
        <v>99.660003662109375</v>
      </c>
      <c r="L531" s="18">
        <v>0</v>
      </c>
      <c r="M531" s="7">
        <v>0</v>
      </c>
      <c r="N531" s="7">
        <v>-136</v>
      </c>
      <c r="O531" s="7">
        <v>-36.340000152587891</v>
      </c>
      <c r="P531" s="7" t="s">
        <v>182</v>
      </c>
      <c r="Q531" s="7" t="s">
        <v>597</v>
      </c>
      <c r="R531" s="7">
        <v>5.0999999046325684</v>
      </c>
      <c r="S531" s="7">
        <v>14</v>
      </c>
      <c r="T531" s="7">
        <v>94.800003051757812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1169</v>
      </c>
      <c r="C532" s="18" t="s">
        <v>1170</v>
      </c>
      <c r="D532" s="18" t="s">
        <v>1171</v>
      </c>
      <c r="E532" s="18" t="s">
        <v>1235</v>
      </c>
      <c r="F532" s="18" t="s">
        <v>179</v>
      </c>
      <c r="G532" s="18">
        <v>402</v>
      </c>
      <c r="H532" s="18">
        <v>0</v>
      </c>
      <c r="I532" s="18">
        <v>298.79998779296875</v>
      </c>
      <c r="J532" s="18">
        <v>0</v>
      </c>
      <c r="K532" s="18">
        <v>298.79998779296875</v>
      </c>
      <c r="L532" s="18">
        <v>0</v>
      </c>
      <c r="M532" s="7">
        <v>0</v>
      </c>
      <c r="N532" s="7">
        <v>-402</v>
      </c>
      <c r="O532" s="7">
        <v>-103.19999694824219</v>
      </c>
      <c r="P532" s="7" t="s">
        <v>182</v>
      </c>
      <c r="Q532" s="7" t="s">
        <v>1236</v>
      </c>
      <c r="R532" s="7">
        <v>23.899999618530273</v>
      </c>
      <c r="S532" s="7">
        <v>32</v>
      </c>
      <c r="T532" s="7">
        <v>298.79998779296875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125</v>
      </c>
      <c r="C533" s="18" t="s">
        <v>1165</v>
      </c>
      <c r="D533" s="18" t="s">
        <v>1166</v>
      </c>
      <c r="E533" s="18" t="s">
        <v>1237</v>
      </c>
      <c r="F533" s="18" t="s">
        <v>179</v>
      </c>
      <c r="G533" s="18">
        <v>198</v>
      </c>
      <c r="H533" s="18">
        <v>0</v>
      </c>
      <c r="I533" s="18">
        <v>110.29000091552734</v>
      </c>
      <c r="J533" s="18">
        <v>4.690000057220459</v>
      </c>
      <c r="K533" s="18">
        <v>110.29000091552734</v>
      </c>
      <c r="L533" s="18">
        <v>0</v>
      </c>
      <c r="M533" s="7">
        <v>0</v>
      </c>
      <c r="N533" s="7">
        <v>-198</v>
      </c>
      <c r="O533" s="7">
        <v>-87.709999084472656</v>
      </c>
      <c r="P533" s="7" t="s">
        <v>182</v>
      </c>
      <c r="Q533" s="7" t="s">
        <v>338</v>
      </c>
      <c r="R533" s="7">
        <v>6.1999998092651367</v>
      </c>
      <c r="S533" s="7">
        <v>16</v>
      </c>
      <c r="T533" s="7">
        <v>105.59999847412109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1176</v>
      </c>
      <c r="C534" s="18" t="s">
        <v>1177</v>
      </c>
      <c r="D534" s="18" t="s">
        <v>1178</v>
      </c>
      <c r="E534" s="18" t="s">
        <v>1238</v>
      </c>
      <c r="F534" s="18" t="s">
        <v>179</v>
      </c>
      <c r="G534" s="18">
        <v>227</v>
      </c>
      <c r="H534" s="18">
        <v>0</v>
      </c>
      <c r="I534" s="18">
        <v>168.55000305175781</v>
      </c>
      <c r="J534" s="18">
        <v>29.309999465942383</v>
      </c>
      <c r="K534" s="18">
        <v>168.55000305175781</v>
      </c>
      <c r="L534" s="18">
        <v>0</v>
      </c>
      <c r="M534" s="7">
        <v>0</v>
      </c>
      <c r="N534" s="7">
        <v>-227</v>
      </c>
      <c r="O534" s="7">
        <v>-58.450000762939453</v>
      </c>
      <c r="P534" s="7" t="s">
        <v>157</v>
      </c>
      <c r="Q534" s="7" t="s">
        <v>603</v>
      </c>
      <c r="R534" s="7">
        <v>11.600000381469727</v>
      </c>
      <c r="S534" s="7">
        <v>25</v>
      </c>
      <c r="T534" s="7">
        <v>139.24000549316406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1185</v>
      </c>
      <c r="C535" s="18" t="s">
        <v>1186</v>
      </c>
      <c r="D535" s="18" t="s">
        <v>1187</v>
      </c>
      <c r="E535" s="18" t="s">
        <v>1239</v>
      </c>
      <c r="F535" s="18" t="s">
        <v>179</v>
      </c>
      <c r="G535" s="18">
        <v>165</v>
      </c>
      <c r="H535" s="18">
        <v>0</v>
      </c>
      <c r="I535" s="18">
        <v>122.61000061035156</v>
      </c>
      <c r="J535" s="18">
        <v>9.9999997764825821E-3</v>
      </c>
      <c r="K535" s="18">
        <v>122.61000061035156</v>
      </c>
      <c r="L535" s="18">
        <v>0</v>
      </c>
      <c r="M535" s="7">
        <v>0</v>
      </c>
      <c r="N535" s="7">
        <v>-165</v>
      </c>
      <c r="O535" s="7">
        <v>-42.389999389648438</v>
      </c>
      <c r="P535" s="7" t="s">
        <v>157</v>
      </c>
      <c r="Q535" s="7" t="s">
        <v>1240</v>
      </c>
      <c r="R535" s="7">
        <v>9</v>
      </c>
      <c r="S535" s="7">
        <v>25</v>
      </c>
      <c r="T535" s="7">
        <v>122.59999847412109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1176</v>
      </c>
      <c r="C536" s="18" t="s">
        <v>1177</v>
      </c>
      <c r="D536" s="18" t="s">
        <v>1178</v>
      </c>
      <c r="E536" s="18" t="s">
        <v>1241</v>
      </c>
      <c r="F536" s="18" t="s">
        <v>179</v>
      </c>
      <c r="G536" s="18">
        <v>154</v>
      </c>
      <c r="H536" s="18">
        <v>154</v>
      </c>
      <c r="I536" s="18">
        <v>88.400001525878906</v>
      </c>
      <c r="J536" s="18">
        <v>0</v>
      </c>
      <c r="K536" s="18">
        <v>88.400001525878906</v>
      </c>
      <c r="L536" s="18">
        <v>0</v>
      </c>
      <c r="M536" s="7">
        <v>0</v>
      </c>
      <c r="N536" s="7">
        <v>0</v>
      </c>
      <c r="O536" s="7">
        <v>88.400001525878906</v>
      </c>
      <c r="P536" s="7" t="s">
        <v>182</v>
      </c>
      <c r="Q536" s="7" t="s">
        <v>1144</v>
      </c>
      <c r="R536" s="7">
        <v>4.3000001907348633</v>
      </c>
      <c r="S536" s="7">
        <v>14</v>
      </c>
      <c r="T536" s="7">
        <v>88.400001525878906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1169</v>
      </c>
      <c r="C537" s="18" t="s">
        <v>1170</v>
      </c>
      <c r="D537" s="18" t="s">
        <v>1171</v>
      </c>
      <c r="E537" s="18" t="s">
        <v>1242</v>
      </c>
      <c r="F537" s="18" t="s">
        <v>179</v>
      </c>
      <c r="G537" s="18">
        <v>230</v>
      </c>
      <c r="H537" s="18">
        <v>0</v>
      </c>
      <c r="I537" s="18">
        <v>153.80000305175781</v>
      </c>
      <c r="J537" s="18">
        <v>0</v>
      </c>
      <c r="K537" s="18">
        <v>153.80000305175781</v>
      </c>
      <c r="L537" s="18">
        <v>0</v>
      </c>
      <c r="M537" s="7">
        <v>0</v>
      </c>
      <c r="N537" s="7">
        <v>-230</v>
      </c>
      <c r="O537" s="7">
        <v>-76.199996948242188</v>
      </c>
      <c r="P537" s="7" t="s">
        <v>167</v>
      </c>
      <c r="Q537" s="7" t="s">
        <v>1243</v>
      </c>
      <c r="R537" s="7">
        <v>10.600000381469727</v>
      </c>
      <c r="S537" s="7">
        <v>29</v>
      </c>
      <c r="T537" s="7">
        <v>153.80000305175781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125</v>
      </c>
      <c r="C538" s="18" t="s">
        <v>1165</v>
      </c>
      <c r="D538" s="18" t="s">
        <v>1166</v>
      </c>
      <c r="E538" s="18" t="s">
        <v>1244</v>
      </c>
      <c r="F538" s="18" t="s">
        <v>179</v>
      </c>
      <c r="G538" s="18">
        <v>459</v>
      </c>
      <c r="H538" s="18">
        <v>0</v>
      </c>
      <c r="I538" s="18">
        <v>318.29998779296875</v>
      </c>
      <c r="J538" s="18">
        <v>107.5</v>
      </c>
      <c r="K538" s="18">
        <v>318.29998779296875</v>
      </c>
      <c r="L538" s="18">
        <v>0</v>
      </c>
      <c r="M538" s="7">
        <v>0</v>
      </c>
      <c r="N538" s="7">
        <v>-459</v>
      </c>
      <c r="O538" s="7">
        <v>-140.69999694824219</v>
      </c>
      <c r="P538" s="7" t="s">
        <v>167</v>
      </c>
      <c r="Q538" s="7" t="s">
        <v>345</v>
      </c>
      <c r="R538" s="7">
        <v>16.399999618530273</v>
      </c>
      <c r="S538" s="7">
        <v>34</v>
      </c>
      <c r="T538" s="7">
        <v>210.80000305175781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1185</v>
      </c>
      <c r="C539" s="18" t="s">
        <v>1186</v>
      </c>
      <c r="D539" s="18" t="s">
        <v>1187</v>
      </c>
      <c r="E539" s="18" t="s">
        <v>1245</v>
      </c>
      <c r="F539" s="18" t="s">
        <v>179</v>
      </c>
      <c r="G539" s="18">
        <v>214</v>
      </c>
      <c r="H539" s="18">
        <v>0</v>
      </c>
      <c r="I539" s="18">
        <v>108.40000152587891</v>
      </c>
      <c r="J539" s="18">
        <v>0</v>
      </c>
      <c r="K539" s="18">
        <v>108.40000152587891</v>
      </c>
      <c r="L539" s="18">
        <v>0</v>
      </c>
      <c r="M539" s="7">
        <v>0</v>
      </c>
      <c r="N539" s="7">
        <v>-214</v>
      </c>
      <c r="O539" s="7">
        <v>-105.59999847412109</v>
      </c>
      <c r="P539" s="7" t="s">
        <v>167</v>
      </c>
      <c r="Q539" s="7" t="s">
        <v>345</v>
      </c>
      <c r="R539" s="7">
        <v>6.3000001907348633</v>
      </c>
      <c r="S539" s="7">
        <v>18</v>
      </c>
      <c r="T539" s="7">
        <v>108.40000152587891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1212</v>
      </c>
      <c r="C540" s="18" t="s">
        <v>1213</v>
      </c>
      <c r="D540" s="18" t="s">
        <v>1214</v>
      </c>
      <c r="E540" s="18" t="s">
        <v>1246</v>
      </c>
      <c r="F540" s="18" t="s">
        <v>179</v>
      </c>
      <c r="G540" s="18">
        <v>450</v>
      </c>
      <c r="H540" s="18">
        <v>0</v>
      </c>
      <c r="I540" s="18">
        <v>313.20001220703125</v>
      </c>
      <c r="J540" s="18">
        <v>0</v>
      </c>
      <c r="K540" s="18">
        <v>313.20001220703125</v>
      </c>
      <c r="L540" s="18">
        <v>0</v>
      </c>
      <c r="M540" s="7">
        <v>27</v>
      </c>
      <c r="N540" s="7">
        <v>-450</v>
      </c>
      <c r="O540" s="7">
        <v>-109.80000305175781</v>
      </c>
      <c r="P540" s="7" t="s">
        <v>182</v>
      </c>
      <c r="Q540" s="7" t="s">
        <v>1247</v>
      </c>
      <c r="R540" s="7">
        <v>23.600000381469727</v>
      </c>
      <c r="S540" s="7">
        <v>50</v>
      </c>
      <c r="T540" s="7">
        <v>313.20001220703125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1169</v>
      </c>
      <c r="C541" s="18" t="s">
        <v>1170</v>
      </c>
      <c r="D541" s="18" t="s">
        <v>1171</v>
      </c>
      <c r="E541" s="18" t="s">
        <v>1248</v>
      </c>
      <c r="F541" s="18" t="s">
        <v>179</v>
      </c>
      <c r="G541" s="18">
        <v>96</v>
      </c>
      <c r="H541" s="18">
        <v>0</v>
      </c>
      <c r="I541" s="18">
        <v>64.010002136230469</v>
      </c>
      <c r="J541" s="18">
        <v>9.9999997764825821E-3</v>
      </c>
      <c r="K541" s="18">
        <v>64.010002136230469</v>
      </c>
      <c r="L541" s="18">
        <v>0</v>
      </c>
      <c r="M541" s="7">
        <v>0</v>
      </c>
      <c r="N541" s="7">
        <v>-96</v>
      </c>
      <c r="O541" s="7">
        <v>-31.989999771118164</v>
      </c>
      <c r="P541" s="7" t="s">
        <v>167</v>
      </c>
      <c r="Q541" s="7" t="s">
        <v>815</v>
      </c>
      <c r="R541" s="7">
        <v>1.8999999761581421</v>
      </c>
      <c r="S541" s="7">
        <v>8</v>
      </c>
      <c r="T541" s="7">
        <v>64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1176</v>
      </c>
      <c r="C542" s="18" t="s">
        <v>1177</v>
      </c>
      <c r="D542" s="18" t="s">
        <v>1178</v>
      </c>
      <c r="E542" s="18" t="s">
        <v>1249</v>
      </c>
      <c r="F542" s="18" t="s">
        <v>179</v>
      </c>
      <c r="G542" s="18">
        <v>189</v>
      </c>
      <c r="H542" s="18">
        <v>0</v>
      </c>
      <c r="I542" s="18">
        <v>140.39999389648437</v>
      </c>
      <c r="J542" s="18">
        <v>0</v>
      </c>
      <c r="K542" s="18">
        <v>140.39999389648437</v>
      </c>
      <c r="L542" s="18">
        <v>0</v>
      </c>
      <c r="M542" s="7">
        <v>0</v>
      </c>
      <c r="N542" s="7">
        <v>-189</v>
      </c>
      <c r="O542" s="7">
        <v>-48.599998474121094</v>
      </c>
      <c r="P542" s="7" t="s">
        <v>157</v>
      </c>
      <c r="Q542" s="7" t="s">
        <v>1250</v>
      </c>
      <c r="R542" s="7">
        <v>11</v>
      </c>
      <c r="S542" s="7">
        <v>30</v>
      </c>
      <c r="T542" s="7">
        <v>140.39999389648437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1185</v>
      </c>
      <c r="C543" s="18" t="s">
        <v>1186</v>
      </c>
      <c r="D543" s="18" t="s">
        <v>1187</v>
      </c>
      <c r="E543" s="18" t="s">
        <v>1251</v>
      </c>
      <c r="F543" s="18" t="s">
        <v>179</v>
      </c>
      <c r="G543" s="18">
        <v>198</v>
      </c>
      <c r="H543" s="18">
        <v>0</v>
      </c>
      <c r="I543" s="18">
        <v>147.52000427246094</v>
      </c>
      <c r="J543" s="18">
        <v>10.399999618530273</v>
      </c>
      <c r="K543" s="18">
        <v>147.52000427246094</v>
      </c>
      <c r="L543" s="18">
        <v>0</v>
      </c>
      <c r="M543" s="7">
        <v>0</v>
      </c>
      <c r="N543" s="7">
        <v>-198</v>
      </c>
      <c r="O543" s="7">
        <v>-50.479999542236328</v>
      </c>
      <c r="P543" s="7" t="s">
        <v>157</v>
      </c>
      <c r="Q543" s="7" t="s">
        <v>617</v>
      </c>
      <c r="R543" s="7">
        <v>10.800000190734863</v>
      </c>
      <c r="S543" s="7">
        <v>28</v>
      </c>
      <c r="T543" s="7">
        <v>137.1199951171875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1180</v>
      </c>
      <c r="C544" s="18" t="s">
        <v>1181</v>
      </c>
      <c r="D544" s="18" t="s">
        <v>1182</v>
      </c>
      <c r="E544" s="18" t="s">
        <v>1252</v>
      </c>
      <c r="F544" s="18" t="s">
        <v>179</v>
      </c>
      <c r="G544" s="18">
        <v>0</v>
      </c>
      <c r="H544" s="18">
        <v>0</v>
      </c>
      <c r="I544" s="18">
        <v>453.58999633789062</v>
      </c>
      <c r="J544" s="18">
        <v>0</v>
      </c>
      <c r="K544" s="18">
        <v>453.58999633789062</v>
      </c>
      <c r="L544" s="18">
        <v>-2.130000114440918</v>
      </c>
      <c r="M544" s="7">
        <v>40</v>
      </c>
      <c r="N544" s="7">
        <v>-324</v>
      </c>
      <c r="O544" s="7">
        <v>167.46000671386719</v>
      </c>
      <c r="P544" s="7" t="s">
        <v>160</v>
      </c>
      <c r="Q544" s="7" t="s">
        <v>1253</v>
      </c>
      <c r="R544" s="7">
        <v>44.389999389648438</v>
      </c>
      <c r="S544" s="7">
        <v>82</v>
      </c>
      <c r="T544" s="7">
        <v>453.58999633789062</v>
      </c>
      <c r="U544" s="7" t="s">
        <v>1254</v>
      </c>
      <c r="V544" s="7">
        <v>2</v>
      </c>
      <c r="W544" s="18">
        <v>2</v>
      </c>
    </row>
    <row r="545" spans="1:23" ht="15" customHeight="1">
      <c r="A545" s="18" t="s">
        <v>74</v>
      </c>
      <c r="B545" s="18" t="s">
        <v>1169</v>
      </c>
      <c r="C545" s="18" t="s">
        <v>1170</v>
      </c>
      <c r="D545" s="18" t="s">
        <v>1171</v>
      </c>
      <c r="E545" s="18" t="s">
        <v>1255</v>
      </c>
      <c r="F545" s="18" t="s">
        <v>179</v>
      </c>
      <c r="G545" s="18">
        <v>149</v>
      </c>
      <c r="H545" s="18">
        <v>0</v>
      </c>
      <c r="I545" s="18">
        <v>98.69000244140625</v>
      </c>
      <c r="J545" s="18">
        <v>1.2899999618530273</v>
      </c>
      <c r="K545" s="18">
        <v>98.69000244140625</v>
      </c>
      <c r="L545" s="18">
        <v>0</v>
      </c>
      <c r="M545" s="7">
        <v>0</v>
      </c>
      <c r="N545" s="7">
        <v>-149</v>
      </c>
      <c r="O545" s="7">
        <v>-50.310001373291016</v>
      </c>
      <c r="P545" s="7" t="s">
        <v>167</v>
      </c>
      <c r="Q545" s="7" t="s">
        <v>1256</v>
      </c>
      <c r="R545" s="7">
        <v>4.8000001907348633</v>
      </c>
      <c r="S545" s="7">
        <v>19</v>
      </c>
      <c r="T545" s="7">
        <v>97.400001525878906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1212</v>
      </c>
      <c r="C546" s="18" t="s">
        <v>1213</v>
      </c>
      <c r="D546" s="18" t="s">
        <v>1214</v>
      </c>
      <c r="E546" s="18" t="s">
        <v>1257</v>
      </c>
      <c r="F546" s="18" t="s">
        <v>179</v>
      </c>
      <c r="G546" s="18">
        <v>146</v>
      </c>
      <c r="H546" s="18">
        <v>0</v>
      </c>
      <c r="I546" s="18">
        <v>90.199996948242188</v>
      </c>
      <c r="J546" s="18">
        <v>0</v>
      </c>
      <c r="K546" s="18">
        <v>90.199996948242188</v>
      </c>
      <c r="L546" s="18">
        <v>0</v>
      </c>
      <c r="M546" s="7">
        <v>0</v>
      </c>
      <c r="N546" s="7">
        <v>-146</v>
      </c>
      <c r="O546" s="7">
        <v>-55.799999237060547</v>
      </c>
      <c r="P546" s="7" t="s">
        <v>182</v>
      </c>
      <c r="Q546" s="7" t="s">
        <v>511</v>
      </c>
      <c r="R546" s="7">
        <v>4.4000000953674316</v>
      </c>
      <c r="S546" s="7">
        <v>15</v>
      </c>
      <c r="T546" s="7">
        <v>90.199996948242188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125</v>
      </c>
      <c r="C547" s="18" t="s">
        <v>1165</v>
      </c>
      <c r="D547" s="18" t="s">
        <v>1166</v>
      </c>
      <c r="E547" s="18" t="s">
        <v>1258</v>
      </c>
      <c r="F547" s="18" t="s">
        <v>179</v>
      </c>
      <c r="G547" s="18">
        <v>226</v>
      </c>
      <c r="H547" s="18">
        <v>0</v>
      </c>
      <c r="I547" s="18">
        <v>150.39999389648437</v>
      </c>
      <c r="J547" s="18">
        <v>0</v>
      </c>
      <c r="K547" s="18">
        <v>150.39999389648437</v>
      </c>
      <c r="L547" s="18">
        <v>0</v>
      </c>
      <c r="M547" s="7">
        <v>0</v>
      </c>
      <c r="N547" s="7">
        <v>-226</v>
      </c>
      <c r="O547" s="7">
        <v>-75.599998474121094</v>
      </c>
      <c r="P547" s="7" t="s">
        <v>167</v>
      </c>
      <c r="Q547" s="7" t="s">
        <v>268</v>
      </c>
      <c r="R547" s="7">
        <v>10.800000190734863</v>
      </c>
      <c r="S547" s="7">
        <v>24</v>
      </c>
      <c r="T547" s="7">
        <v>150.39999389648437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1169</v>
      </c>
      <c r="C548" s="18" t="s">
        <v>1170</v>
      </c>
      <c r="D548" s="18" t="s">
        <v>1171</v>
      </c>
      <c r="E548" s="18" t="s">
        <v>1259</v>
      </c>
      <c r="F548" s="18" t="s">
        <v>179</v>
      </c>
      <c r="G548" s="18">
        <v>266</v>
      </c>
      <c r="H548" s="18">
        <v>0</v>
      </c>
      <c r="I548" s="18">
        <v>196</v>
      </c>
      <c r="J548" s="18">
        <v>0</v>
      </c>
      <c r="K548" s="18">
        <v>196</v>
      </c>
      <c r="L548" s="18">
        <v>0</v>
      </c>
      <c r="M548" s="7">
        <v>0</v>
      </c>
      <c r="N548" s="7">
        <v>-266</v>
      </c>
      <c r="O548" s="7">
        <v>-70</v>
      </c>
      <c r="P548" s="7" t="s">
        <v>182</v>
      </c>
      <c r="Q548" s="7" t="s">
        <v>912</v>
      </c>
      <c r="R548" s="7">
        <v>14.5</v>
      </c>
      <c r="S548" s="7">
        <v>40</v>
      </c>
      <c r="T548" s="7">
        <v>196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125</v>
      </c>
      <c r="C549" s="18" t="s">
        <v>1165</v>
      </c>
      <c r="D549" s="18" t="s">
        <v>1166</v>
      </c>
      <c r="E549" s="18" t="s">
        <v>1260</v>
      </c>
      <c r="F549" s="18" t="s">
        <v>179</v>
      </c>
      <c r="G549" s="18">
        <v>231</v>
      </c>
      <c r="H549" s="18">
        <v>0</v>
      </c>
      <c r="I549" s="18">
        <v>169.96000671386719</v>
      </c>
      <c r="J549" s="18">
        <v>1.7599999904632568</v>
      </c>
      <c r="K549" s="18">
        <v>169.96000671386719</v>
      </c>
      <c r="L549" s="18">
        <v>0</v>
      </c>
      <c r="M549" s="7">
        <v>0</v>
      </c>
      <c r="N549" s="7">
        <v>-231</v>
      </c>
      <c r="O549" s="7">
        <v>-61.040000915527344</v>
      </c>
      <c r="P549" s="7" t="s">
        <v>182</v>
      </c>
      <c r="Q549" s="7" t="s">
        <v>516</v>
      </c>
      <c r="R549" s="7">
        <v>12.399999618530273</v>
      </c>
      <c r="S549" s="7">
        <v>29</v>
      </c>
      <c r="T549" s="7">
        <v>168.19999694824219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1212</v>
      </c>
      <c r="C550" s="18" t="s">
        <v>1213</v>
      </c>
      <c r="D550" s="18" t="s">
        <v>1214</v>
      </c>
      <c r="E550" s="18" t="s">
        <v>1261</v>
      </c>
      <c r="F550" s="18" t="s">
        <v>179</v>
      </c>
      <c r="G550" s="18">
        <v>168</v>
      </c>
      <c r="H550" s="18">
        <v>0</v>
      </c>
      <c r="I550" s="18">
        <v>111.40000152587891</v>
      </c>
      <c r="J550" s="18">
        <v>0</v>
      </c>
      <c r="K550" s="18">
        <v>111.40000152587891</v>
      </c>
      <c r="L550" s="18">
        <v>0</v>
      </c>
      <c r="M550" s="7">
        <v>0</v>
      </c>
      <c r="N550" s="7">
        <v>-168</v>
      </c>
      <c r="O550" s="7">
        <v>-56.599998474121094</v>
      </c>
      <c r="P550" s="7" t="s">
        <v>167</v>
      </c>
      <c r="Q550" s="7" t="s">
        <v>1262</v>
      </c>
      <c r="R550" s="7">
        <v>5.8000001907348633</v>
      </c>
      <c r="S550" s="7">
        <v>25</v>
      </c>
      <c r="T550" s="7">
        <v>111.40000152587891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1180</v>
      </c>
      <c r="C551" s="18" t="s">
        <v>1181</v>
      </c>
      <c r="D551" s="18" t="s">
        <v>1182</v>
      </c>
      <c r="E551" s="18" t="s">
        <v>1263</v>
      </c>
      <c r="F551" s="18" t="s">
        <v>179</v>
      </c>
      <c r="G551" s="18">
        <v>136</v>
      </c>
      <c r="H551" s="18">
        <v>0</v>
      </c>
      <c r="I551" s="18">
        <v>100.95999908447266</v>
      </c>
      <c r="J551" s="18">
        <v>0</v>
      </c>
      <c r="K551" s="18">
        <v>100.95999908447266</v>
      </c>
      <c r="L551" s="18">
        <v>0</v>
      </c>
      <c r="M551" s="7">
        <v>0</v>
      </c>
      <c r="N551" s="7">
        <v>-136</v>
      </c>
      <c r="O551" s="7">
        <v>-35.040000915527344</v>
      </c>
      <c r="P551" s="7" t="s">
        <v>157</v>
      </c>
      <c r="Q551" s="7" t="s">
        <v>1264</v>
      </c>
      <c r="R551" s="7">
        <v>6.4000000953674316</v>
      </c>
      <c r="S551" s="7">
        <v>20</v>
      </c>
      <c r="T551" s="7">
        <v>100.95999908447266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125</v>
      </c>
      <c r="C552" s="18" t="s">
        <v>1165</v>
      </c>
      <c r="D552" s="18" t="s">
        <v>1166</v>
      </c>
      <c r="E552" s="18" t="s">
        <v>1265</v>
      </c>
      <c r="F552" s="18" t="s">
        <v>179</v>
      </c>
      <c r="G552" s="18">
        <v>330</v>
      </c>
      <c r="H552" s="18">
        <v>0</v>
      </c>
      <c r="I552" s="18">
        <v>262.69000244140625</v>
      </c>
      <c r="J552" s="18">
        <v>97.889999389648437</v>
      </c>
      <c r="K552" s="18">
        <v>262.69000244140625</v>
      </c>
      <c r="L552" s="18">
        <v>0</v>
      </c>
      <c r="M552" s="7">
        <v>0</v>
      </c>
      <c r="N552" s="7">
        <v>-330</v>
      </c>
      <c r="O552" s="7">
        <v>-67.30999755859375</v>
      </c>
      <c r="P552" s="7" t="s">
        <v>167</v>
      </c>
      <c r="Q552" s="7" t="s">
        <v>364</v>
      </c>
      <c r="R552" s="7">
        <v>11.600000381469727</v>
      </c>
      <c r="S552" s="7">
        <v>32</v>
      </c>
      <c r="T552" s="7">
        <v>164.80000305175781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1180</v>
      </c>
      <c r="C553" s="18" t="s">
        <v>1181</v>
      </c>
      <c r="D553" s="18" t="s">
        <v>1182</v>
      </c>
      <c r="E553" s="18" t="s">
        <v>1266</v>
      </c>
      <c r="F553" s="18" t="s">
        <v>179</v>
      </c>
      <c r="G553" s="18">
        <v>138</v>
      </c>
      <c r="H553" s="18">
        <v>0</v>
      </c>
      <c r="I553" s="18">
        <v>102.80000305175781</v>
      </c>
      <c r="J553" s="18">
        <v>0</v>
      </c>
      <c r="K553" s="18">
        <v>102.80000305175781</v>
      </c>
      <c r="L553" s="18">
        <v>0</v>
      </c>
      <c r="M553" s="7">
        <v>0</v>
      </c>
      <c r="N553" s="7">
        <v>-138</v>
      </c>
      <c r="O553" s="7">
        <v>-35.200000762939453</v>
      </c>
      <c r="P553" s="7" t="s">
        <v>182</v>
      </c>
      <c r="Q553" s="7" t="s">
        <v>521</v>
      </c>
      <c r="R553" s="7">
        <v>5.5999999046325684</v>
      </c>
      <c r="S553" s="7">
        <v>18</v>
      </c>
      <c r="T553" s="7">
        <v>102.80000305175781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1176</v>
      </c>
      <c r="C554" s="18" t="s">
        <v>1177</v>
      </c>
      <c r="D554" s="18" t="s">
        <v>1178</v>
      </c>
      <c r="E554" s="18" t="s">
        <v>1267</v>
      </c>
      <c r="F554" s="18" t="s">
        <v>179</v>
      </c>
      <c r="G554" s="18">
        <v>122</v>
      </c>
      <c r="H554" s="18">
        <v>0</v>
      </c>
      <c r="I554" s="18">
        <v>91</v>
      </c>
      <c r="J554" s="18">
        <v>0</v>
      </c>
      <c r="K554" s="18">
        <v>91</v>
      </c>
      <c r="L554" s="18">
        <v>-0.10000000149011612</v>
      </c>
      <c r="M554" s="7">
        <v>0</v>
      </c>
      <c r="N554" s="7">
        <v>-122</v>
      </c>
      <c r="O554" s="7">
        <v>-31.100000381469727</v>
      </c>
      <c r="P554" s="7" t="s">
        <v>157</v>
      </c>
      <c r="Q554" s="7" t="s">
        <v>1268</v>
      </c>
      <c r="R554" s="7">
        <v>4.5</v>
      </c>
      <c r="S554" s="7">
        <v>12</v>
      </c>
      <c r="T554" s="7">
        <v>91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1169</v>
      </c>
      <c r="C555" s="18" t="s">
        <v>1170</v>
      </c>
      <c r="D555" s="18" t="s">
        <v>1171</v>
      </c>
      <c r="E555" s="18" t="s">
        <v>1269</v>
      </c>
      <c r="F555" s="18" t="s">
        <v>179</v>
      </c>
      <c r="G555" s="18">
        <v>506</v>
      </c>
      <c r="H555" s="18">
        <v>0</v>
      </c>
      <c r="I555" s="18">
        <v>352.48001098632812</v>
      </c>
      <c r="J555" s="18">
        <v>175.66000366210937</v>
      </c>
      <c r="K555" s="18">
        <v>352.48001098632812</v>
      </c>
      <c r="L555" s="18">
        <v>0</v>
      </c>
      <c r="M555" s="7">
        <v>0</v>
      </c>
      <c r="N555" s="7">
        <v>-506</v>
      </c>
      <c r="O555" s="7">
        <v>-153.52000427246094</v>
      </c>
      <c r="P555" s="7" t="s">
        <v>167</v>
      </c>
      <c r="Q555" s="7" t="s">
        <v>570</v>
      </c>
      <c r="R555" s="7">
        <v>14.199999809265137</v>
      </c>
      <c r="S555" s="7">
        <v>52</v>
      </c>
      <c r="T555" s="7">
        <v>176.82000732421875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1185</v>
      </c>
      <c r="C556" s="18" t="s">
        <v>1186</v>
      </c>
      <c r="D556" s="18" t="s">
        <v>1187</v>
      </c>
      <c r="E556" s="18" t="s">
        <v>1270</v>
      </c>
      <c r="F556" s="18" t="s">
        <v>179</v>
      </c>
      <c r="G556" s="18">
        <v>813</v>
      </c>
      <c r="H556" s="18">
        <v>0</v>
      </c>
      <c r="I556" s="18">
        <v>561.5999755859375</v>
      </c>
      <c r="J556" s="18">
        <v>176.08000183105469</v>
      </c>
      <c r="K556" s="18">
        <v>561.5999755859375</v>
      </c>
      <c r="L556" s="18">
        <v>0</v>
      </c>
      <c r="M556" s="7">
        <v>0</v>
      </c>
      <c r="N556" s="7">
        <v>-813</v>
      </c>
      <c r="O556" s="7">
        <v>-251.39999389648438</v>
      </c>
      <c r="P556" s="7" t="s">
        <v>157</v>
      </c>
      <c r="Q556" s="7" t="s">
        <v>672</v>
      </c>
      <c r="R556" s="7">
        <v>29.600000381469727</v>
      </c>
      <c r="S556" s="7">
        <v>86</v>
      </c>
      <c r="T556" s="7">
        <v>385.51998901367187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125</v>
      </c>
      <c r="C557" s="18" t="s">
        <v>1165</v>
      </c>
      <c r="D557" s="18" t="s">
        <v>1166</v>
      </c>
      <c r="E557" s="18" t="s">
        <v>1271</v>
      </c>
      <c r="F557" s="18" t="s">
        <v>179</v>
      </c>
      <c r="G557" s="18">
        <v>290</v>
      </c>
      <c r="H557" s="18">
        <v>0</v>
      </c>
      <c r="I557" s="18">
        <v>202.66000366210937</v>
      </c>
      <c r="J557" s="18">
        <v>90.260002136230469</v>
      </c>
      <c r="K557" s="18">
        <v>202.66000366210937</v>
      </c>
      <c r="L557" s="18">
        <v>0</v>
      </c>
      <c r="M557" s="7">
        <v>0</v>
      </c>
      <c r="N557" s="7">
        <v>-290</v>
      </c>
      <c r="O557" s="7">
        <v>-87.339996337890625</v>
      </c>
      <c r="P557" s="7" t="s">
        <v>167</v>
      </c>
      <c r="Q557" s="7" t="s">
        <v>368</v>
      </c>
      <c r="R557" s="7">
        <v>6.8000001907348633</v>
      </c>
      <c r="S557" s="7">
        <v>18</v>
      </c>
      <c r="T557" s="7">
        <v>112.40000152587891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1212</v>
      </c>
      <c r="C558" s="18" t="s">
        <v>1213</v>
      </c>
      <c r="D558" s="18" t="s">
        <v>1214</v>
      </c>
      <c r="E558" s="18" t="s">
        <v>1272</v>
      </c>
      <c r="F558" s="18" t="s">
        <v>179</v>
      </c>
      <c r="G558" s="18">
        <v>309</v>
      </c>
      <c r="H558" s="18">
        <v>0</v>
      </c>
      <c r="I558" s="18">
        <v>229.39999389648437</v>
      </c>
      <c r="J558" s="18">
        <v>0</v>
      </c>
      <c r="K558" s="18">
        <v>229.39999389648437</v>
      </c>
      <c r="L558" s="18">
        <v>0</v>
      </c>
      <c r="M558" s="7">
        <v>0</v>
      </c>
      <c r="N558" s="7">
        <v>-309</v>
      </c>
      <c r="O558" s="7">
        <v>-79.599998474121094</v>
      </c>
      <c r="P558" s="7" t="s">
        <v>182</v>
      </c>
      <c r="Q558" s="7" t="s">
        <v>1273</v>
      </c>
      <c r="R558" s="7">
        <v>16.700000762939453</v>
      </c>
      <c r="S558" s="7">
        <v>49</v>
      </c>
      <c r="T558" s="7">
        <v>229.39999389648437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1180</v>
      </c>
      <c r="C559" s="18" t="s">
        <v>1181</v>
      </c>
      <c r="D559" s="18" t="s">
        <v>1182</v>
      </c>
      <c r="E559" s="18" t="s">
        <v>1274</v>
      </c>
      <c r="F559" s="18" t="s">
        <v>179</v>
      </c>
      <c r="G559" s="18">
        <v>110</v>
      </c>
      <c r="H559" s="18">
        <v>0</v>
      </c>
      <c r="I559" s="18">
        <v>80.099998474121094</v>
      </c>
      <c r="J559" s="18">
        <v>1.3500000238418579</v>
      </c>
      <c r="K559" s="18">
        <v>80.099998474121094</v>
      </c>
      <c r="L559" s="18">
        <v>-9.9999997764825821E-3</v>
      </c>
      <c r="M559" s="7">
        <v>0</v>
      </c>
      <c r="N559" s="7">
        <v>-110</v>
      </c>
      <c r="O559" s="7">
        <v>-29.909999847412109</v>
      </c>
      <c r="P559" s="7" t="s">
        <v>182</v>
      </c>
      <c r="Q559" s="7" t="s">
        <v>1275</v>
      </c>
      <c r="R559" s="7">
        <v>3.4000000953674316</v>
      </c>
      <c r="S559" s="7">
        <v>11</v>
      </c>
      <c r="T559" s="7">
        <v>78.75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125</v>
      </c>
      <c r="C560" s="18" t="s">
        <v>1165</v>
      </c>
      <c r="D560" s="18" t="s">
        <v>1166</v>
      </c>
      <c r="E560" s="18" t="s">
        <v>1276</v>
      </c>
      <c r="F560" s="18" t="s">
        <v>179</v>
      </c>
      <c r="G560" s="18">
        <v>186</v>
      </c>
      <c r="H560" s="18">
        <v>0</v>
      </c>
      <c r="I560" s="18">
        <v>128.19999694824219</v>
      </c>
      <c r="J560" s="18">
        <v>38.400001525878906</v>
      </c>
      <c r="K560" s="18">
        <v>128.19999694824219</v>
      </c>
      <c r="L560" s="18">
        <v>0</v>
      </c>
      <c r="M560" s="7">
        <v>0</v>
      </c>
      <c r="N560" s="7">
        <v>-186</v>
      </c>
      <c r="O560" s="7">
        <v>-57.799999237060547</v>
      </c>
      <c r="P560" s="7" t="s">
        <v>167</v>
      </c>
      <c r="Q560" s="7" t="s">
        <v>1277</v>
      </c>
      <c r="R560" s="7">
        <v>4.0999999046325684</v>
      </c>
      <c r="S560" s="7">
        <v>17</v>
      </c>
      <c r="T560" s="7">
        <v>89.800003051757812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1169</v>
      </c>
      <c r="C561" s="18" t="s">
        <v>1170</v>
      </c>
      <c r="D561" s="18" t="s">
        <v>1171</v>
      </c>
      <c r="E561" s="18" t="s">
        <v>1278</v>
      </c>
      <c r="F561" s="18" t="s">
        <v>179</v>
      </c>
      <c r="G561" s="18">
        <v>207</v>
      </c>
      <c r="H561" s="18">
        <v>0</v>
      </c>
      <c r="I561" s="18">
        <v>138.39999389648437</v>
      </c>
      <c r="J561" s="18">
        <v>0</v>
      </c>
      <c r="K561" s="18">
        <v>138.39999389648437</v>
      </c>
      <c r="L561" s="18">
        <v>0</v>
      </c>
      <c r="M561" s="7">
        <v>0</v>
      </c>
      <c r="N561" s="7">
        <v>-207</v>
      </c>
      <c r="O561" s="7">
        <v>-68.599998474121094</v>
      </c>
      <c r="P561" s="7" t="s">
        <v>167</v>
      </c>
      <c r="Q561" s="7" t="s">
        <v>1279</v>
      </c>
      <c r="R561" s="7">
        <v>8.8000001907348633</v>
      </c>
      <c r="S561" s="7">
        <v>28</v>
      </c>
      <c r="T561" s="7">
        <v>138.39999389648437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1185</v>
      </c>
      <c r="C562" s="18" t="s">
        <v>1186</v>
      </c>
      <c r="D562" s="18" t="s">
        <v>1187</v>
      </c>
      <c r="E562" s="18" t="s">
        <v>1280</v>
      </c>
      <c r="F562" s="18" t="s">
        <v>179</v>
      </c>
      <c r="G562" s="18">
        <v>221</v>
      </c>
      <c r="H562" s="18">
        <v>221</v>
      </c>
      <c r="I562" s="18">
        <v>164.07000732421875</v>
      </c>
      <c r="J562" s="18">
        <v>0.10999999940395355</v>
      </c>
      <c r="K562" s="18">
        <v>164.07000732421875</v>
      </c>
      <c r="L562" s="18">
        <v>0</v>
      </c>
      <c r="M562" s="7">
        <v>0</v>
      </c>
      <c r="N562" s="7">
        <v>0</v>
      </c>
      <c r="O562" s="7">
        <v>164.07000732421875</v>
      </c>
      <c r="P562" s="7" t="s">
        <v>157</v>
      </c>
      <c r="Q562" s="7" t="s">
        <v>374</v>
      </c>
      <c r="R562" s="7">
        <v>13.899999618530273</v>
      </c>
      <c r="S562" s="7">
        <v>35</v>
      </c>
      <c r="T562" s="7">
        <v>163.96000671386719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125</v>
      </c>
      <c r="C563" s="18" t="s">
        <v>1165</v>
      </c>
      <c r="D563" s="18" t="s">
        <v>1166</v>
      </c>
      <c r="E563" s="18" t="s">
        <v>1281</v>
      </c>
      <c r="F563" s="18" t="s">
        <v>179</v>
      </c>
      <c r="G563" s="18">
        <v>200</v>
      </c>
      <c r="H563" s="18">
        <v>0</v>
      </c>
      <c r="I563" s="18">
        <v>138.83999633789062</v>
      </c>
      <c r="J563" s="18">
        <v>49.439998626708984</v>
      </c>
      <c r="K563" s="18">
        <v>138.83999633789062</v>
      </c>
      <c r="L563" s="18">
        <v>0</v>
      </c>
      <c r="M563" s="7">
        <v>0</v>
      </c>
      <c r="N563" s="7">
        <v>-200</v>
      </c>
      <c r="O563" s="7">
        <v>-61.159999847412109</v>
      </c>
      <c r="P563" s="7" t="s">
        <v>167</v>
      </c>
      <c r="Q563" s="7" t="s">
        <v>1282</v>
      </c>
      <c r="R563" s="7">
        <v>4.3000001907348633</v>
      </c>
      <c r="S563" s="7">
        <v>15</v>
      </c>
      <c r="T563" s="7">
        <v>89.400001525878906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1185</v>
      </c>
      <c r="C564" s="18" t="s">
        <v>1186</v>
      </c>
      <c r="D564" s="18" t="s">
        <v>1187</v>
      </c>
      <c r="E564" s="18" t="s">
        <v>1283</v>
      </c>
      <c r="F564" s="18" t="s">
        <v>179</v>
      </c>
      <c r="G564" s="18">
        <v>89</v>
      </c>
      <c r="H564" s="18">
        <v>0</v>
      </c>
      <c r="I564" s="18">
        <v>64.800003051757812</v>
      </c>
      <c r="J564" s="18">
        <v>0</v>
      </c>
      <c r="K564" s="18">
        <v>64.800003051757812</v>
      </c>
      <c r="L564" s="18">
        <v>0</v>
      </c>
      <c r="M564" s="7">
        <v>0</v>
      </c>
      <c r="N564" s="7">
        <v>-89</v>
      </c>
      <c r="O564" s="7">
        <v>-24.200000762939453</v>
      </c>
      <c r="P564" s="7" t="s">
        <v>182</v>
      </c>
      <c r="Q564" s="7" t="s">
        <v>1284</v>
      </c>
      <c r="R564" s="7">
        <v>2.0999999046325684</v>
      </c>
      <c r="S564" s="7">
        <v>8</v>
      </c>
      <c r="T564" s="7">
        <v>64.800003051757812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1180</v>
      </c>
      <c r="C565" s="18" t="s">
        <v>1181</v>
      </c>
      <c r="D565" s="18" t="s">
        <v>1182</v>
      </c>
      <c r="E565" s="18" t="s">
        <v>1285</v>
      </c>
      <c r="F565" s="18" t="s">
        <v>179</v>
      </c>
      <c r="G565" s="18">
        <v>335</v>
      </c>
      <c r="H565" s="18">
        <v>0</v>
      </c>
      <c r="I565" s="18">
        <v>248.72999572753906</v>
      </c>
      <c r="J565" s="18">
        <v>33.130001068115234</v>
      </c>
      <c r="K565" s="18">
        <v>248.72999572753906</v>
      </c>
      <c r="L565" s="18">
        <v>0</v>
      </c>
      <c r="M565" s="7">
        <v>0</v>
      </c>
      <c r="N565" s="7">
        <v>-335</v>
      </c>
      <c r="O565" s="7">
        <v>-86.269996643066406</v>
      </c>
      <c r="P565" s="7" t="s">
        <v>157</v>
      </c>
      <c r="Q565" s="7" t="s">
        <v>1286</v>
      </c>
      <c r="R565" s="7">
        <v>18</v>
      </c>
      <c r="S565" s="7">
        <v>46</v>
      </c>
      <c r="T565" s="7">
        <v>215.60000610351562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1185</v>
      </c>
      <c r="C566" s="18" t="s">
        <v>1186</v>
      </c>
      <c r="D566" s="18" t="s">
        <v>1187</v>
      </c>
      <c r="E566" s="18" t="s">
        <v>1287</v>
      </c>
      <c r="F566" s="18" t="s">
        <v>179</v>
      </c>
      <c r="G566" s="18">
        <v>187</v>
      </c>
      <c r="H566" s="18">
        <v>0</v>
      </c>
      <c r="I566" s="18">
        <v>137.39999389648437</v>
      </c>
      <c r="J566" s="18">
        <v>0</v>
      </c>
      <c r="K566" s="18">
        <v>137.39999389648437</v>
      </c>
      <c r="L566" s="18">
        <v>0</v>
      </c>
      <c r="M566" s="7">
        <v>0</v>
      </c>
      <c r="N566" s="7">
        <v>-187</v>
      </c>
      <c r="O566" s="7">
        <v>-49.599998474121094</v>
      </c>
      <c r="P566" s="7" t="s">
        <v>182</v>
      </c>
      <c r="Q566" s="7" t="s">
        <v>1288</v>
      </c>
      <c r="R566" s="7">
        <v>9.3000001907348633</v>
      </c>
      <c r="S566" s="7">
        <v>23</v>
      </c>
      <c r="T566" s="7">
        <v>137.39999389648437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125</v>
      </c>
      <c r="C567" s="18" t="s">
        <v>1165</v>
      </c>
      <c r="D567" s="18" t="s">
        <v>1166</v>
      </c>
      <c r="E567" s="18" t="s">
        <v>1289</v>
      </c>
      <c r="F567" s="18" t="s">
        <v>179</v>
      </c>
      <c r="G567" s="18">
        <v>199</v>
      </c>
      <c r="H567" s="18">
        <v>0</v>
      </c>
      <c r="I567" s="18">
        <v>138.69000244140625</v>
      </c>
      <c r="J567" s="18">
        <v>52.889999389648438</v>
      </c>
      <c r="K567" s="18">
        <v>138.69000244140625</v>
      </c>
      <c r="L567" s="18">
        <v>0</v>
      </c>
      <c r="M567" s="7">
        <v>0</v>
      </c>
      <c r="N567" s="7">
        <v>-199</v>
      </c>
      <c r="O567" s="7">
        <v>-60.310001373291016</v>
      </c>
      <c r="P567" s="7" t="s">
        <v>167</v>
      </c>
      <c r="Q567" s="7" t="s">
        <v>1196</v>
      </c>
      <c r="R567" s="7">
        <v>4.0999999046325684</v>
      </c>
      <c r="S567" s="7">
        <v>13</v>
      </c>
      <c r="T567" s="7">
        <v>85.800003051757812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1212</v>
      </c>
      <c r="C568" s="18" t="s">
        <v>1213</v>
      </c>
      <c r="D568" s="18" t="s">
        <v>1214</v>
      </c>
      <c r="E568" s="18" t="s">
        <v>1290</v>
      </c>
      <c r="F568" s="18" t="s">
        <v>179</v>
      </c>
      <c r="G568" s="18">
        <v>205</v>
      </c>
      <c r="H568" s="18">
        <v>0</v>
      </c>
      <c r="I568" s="18">
        <v>152.44000244140625</v>
      </c>
      <c r="J568" s="18">
        <v>0</v>
      </c>
      <c r="K568" s="18">
        <v>152.44000244140625</v>
      </c>
      <c r="L568" s="18">
        <v>0</v>
      </c>
      <c r="M568" s="7">
        <v>0</v>
      </c>
      <c r="N568" s="7">
        <v>-205</v>
      </c>
      <c r="O568" s="7">
        <v>-52.560001373291016</v>
      </c>
      <c r="P568" s="7" t="s">
        <v>157</v>
      </c>
      <c r="Q568" s="7" t="s">
        <v>1291</v>
      </c>
      <c r="R568" s="7">
        <v>12.100000381469727</v>
      </c>
      <c r="S568" s="7">
        <v>35</v>
      </c>
      <c r="T568" s="7">
        <v>152.44000244140625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1176</v>
      </c>
      <c r="C569" s="18" t="s">
        <v>1177</v>
      </c>
      <c r="D569" s="18" t="s">
        <v>1178</v>
      </c>
      <c r="E569" s="18" t="s">
        <v>1292</v>
      </c>
      <c r="F569" s="18" t="s">
        <v>179</v>
      </c>
      <c r="G569" s="18">
        <v>714</v>
      </c>
      <c r="H569" s="18">
        <v>0</v>
      </c>
      <c r="I569" s="18">
        <v>509.67999267578125</v>
      </c>
      <c r="J569" s="18">
        <v>0</v>
      </c>
      <c r="K569" s="18">
        <v>509.67999267578125</v>
      </c>
      <c r="L569" s="18">
        <v>0</v>
      </c>
      <c r="M569" s="7">
        <v>27</v>
      </c>
      <c r="N569" s="7">
        <v>-714</v>
      </c>
      <c r="O569" s="7">
        <v>-177.32000732421875</v>
      </c>
      <c r="P569" s="7" t="s">
        <v>157</v>
      </c>
      <c r="Q569" s="7" t="s">
        <v>191</v>
      </c>
      <c r="R569" s="7">
        <v>38.900001525878906</v>
      </c>
      <c r="S569" s="7">
        <v>106</v>
      </c>
      <c r="T569" s="7">
        <v>509.67999267578125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1180</v>
      </c>
      <c r="C570" s="18" t="s">
        <v>1181</v>
      </c>
      <c r="D570" s="18" t="s">
        <v>1182</v>
      </c>
      <c r="E570" s="18" t="s">
        <v>1293</v>
      </c>
      <c r="F570" s="18" t="s">
        <v>179</v>
      </c>
      <c r="G570" s="18">
        <v>306</v>
      </c>
      <c r="H570" s="18">
        <v>306</v>
      </c>
      <c r="I570" s="18">
        <v>206.60000610351562</v>
      </c>
      <c r="J570" s="18">
        <v>0</v>
      </c>
      <c r="K570" s="18">
        <v>206.60000610351562</v>
      </c>
      <c r="L570" s="18">
        <v>0</v>
      </c>
      <c r="M570" s="7">
        <v>27</v>
      </c>
      <c r="N570" s="7">
        <v>0</v>
      </c>
      <c r="O570" s="7">
        <v>233.60000610351562</v>
      </c>
      <c r="P570" s="7" t="s">
        <v>157</v>
      </c>
      <c r="Q570" s="7" t="s">
        <v>1294</v>
      </c>
      <c r="R570" s="7">
        <v>18</v>
      </c>
      <c r="S570" s="7">
        <v>37</v>
      </c>
      <c r="T570" s="7">
        <v>206.60000610351562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1176</v>
      </c>
      <c r="C571" s="18" t="s">
        <v>1177</v>
      </c>
      <c r="D571" s="18" t="s">
        <v>1178</v>
      </c>
      <c r="E571" s="18" t="s">
        <v>1295</v>
      </c>
      <c r="F571" s="18" t="s">
        <v>179</v>
      </c>
      <c r="G571" s="18">
        <v>117</v>
      </c>
      <c r="H571" s="18">
        <v>0</v>
      </c>
      <c r="I571" s="18">
        <v>85.650001525878906</v>
      </c>
      <c r="J571" s="18">
        <v>9.6099996566772461</v>
      </c>
      <c r="K571" s="18">
        <v>85.650001525878906</v>
      </c>
      <c r="L571" s="18">
        <v>0</v>
      </c>
      <c r="M571" s="7">
        <v>0</v>
      </c>
      <c r="N571" s="7">
        <v>-117</v>
      </c>
      <c r="O571" s="7">
        <v>-31.350000381469727</v>
      </c>
      <c r="P571" s="7" t="s">
        <v>157</v>
      </c>
      <c r="Q571" s="7" t="s">
        <v>1296</v>
      </c>
      <c r="R571" s="7">
        <v>3.5999999046325684</v>
      </c>
      <c r="S571" s="7">
        <v>13</v>
      </c>
      <c r="T571" s="7">
        <v>76.040000915527344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125</v>
      </c>
      <c r="C572" s="18" t="s">
        <v>1165</v>
      </c>
      <c r="D572" s="18" t="s">
        <v>1166</v>
      </c>
      <c r="E572" s="18" t="s">
        <v>1297</v>
      </c>
      <c r="F572" s="18" t="s">
        <v>179</v>
      </c>
      <c r="G572" s="18">
        <v>190</v>
      </c>
      <c r="H572" s="18">
        <v>0</v>
      </c>
      <c r="I572" s="18">
        <v>131.5</v>
      </c>
      <c r="J572" s="18">
        <v>53.700000762939453</v>
      </c>
      <c r="K572" s="18">
        <v>131.5</v>
      </c>
      <c r="L572" s="18">
        <v>0</v>
      </c>
      <c r="M572" s="7">
        <v>0</v>
      </c>
      <c r="N572" s="7">
        <v>-190</v>
      </c>
      <c r="O572" s="7">
        <v>-58.5</v>
      </c>
      <c r="P572" s="7" t="s">
        <v>167</v>
      </c>
      <c r="Q572" s="7" t="s">
        <v>1298</v>
      </c>
      <c r="R572" s="7">
        <v>3.0999999046325684</v>
      </c>
      <c r="S572" s="7">
        <v>13</v>
      </c>
      <c r="T572" s="7">
        <v>77.800003051757812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1212</v>
      </c>
      <c r="C573" s="18" t="s">
        <v>1213</v>
      </c>
      <c r="D573" s="18" t="s">
        <v>1214</v>
      </c>
      <c r="E573" s="18" t="s">
        <v>1299</v>
      </c>
      <c r="F573" s="18" t="s">
        <v>179</v>
      </c>
      <c r="G573" s="18">
        <v>332</v>
      </c>
      <c r="H573" s="18">
        <v>0</v>
      </c>
      <c r="I573" s="18">
        <v>205.16999816894531</v>
      </c>
      <c r="J573" s="18">
        <v>33.369998931884766</v>
      </c>
      <c r="K573" s="18">
        <v>205.16999816894531</v>
      </c>
      <c r="L573" s="18">
        <v>0</v>
      </c>
      <c r="M573" s="7">
        <v>27</v>
      </c>
      <c r="N573" s="7">
        <v>-332</v>
      </c>
      <c r="O573" s="7">
        <v>-99.830001831054688</v>
      </c>
      <c r="P573" s="7" t="s">
        <v>167</v>
      </c>
      <c r="Q573" s="7" t="s">
        <v>689</v>
      </c>
      <c r="R573" s="7">
        <v>12.600000381469727</v>
      </c>
      <c r="S573" s="7">
        <v>31</v>
      </c>
      <c r="T573" s="7">
        <v>171.80000305175781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1169</v>
      </c>
      <c r="C574" s="18" t="s">
        <v>1170</v>
      </c>
      <c r="D574" s="18" t="s">
        <v>1171</v>
      </c>
      <c r="E574" s="18" t="s">
        <v>1300</v>
      </c>
      <c r="F574" s="18" t="s">
        <v>179</v>
      </c>
      <c r="G574" s="18">
        <v>219</v>
      </c>
      <c r="H574" s="18">
        <v>219</v>
      </c>
      <c r="I574" s="18">
        <v>147.1300048828125</v>
      </c>
      <c r="J574" s="18">
        <v>20.329999923706055</v>
      </c>
      <c r="K574" s="18">
        <v>147.1300048828125</v>
      </c>
      <c r="L574" s="18">
        <v>0</v>
      </c>
      <c r="M574" s="7">
        <v>0</v>
      </c>
      <c r="N574" s="7">
        <v>0</v>
      </c>
      <c r="O574" s="7">
        <v>147.1300048828125</v>
      </c>
      <c r="P574" s="7" t="s">
        <v>167</v>
      </c>
      <c r="Q574" s="7" t="s">
        <v>1201</v>
      </c>
      <c r="R574" s="7">
        <v>8.1000003814697266</v>
      </c>
      <c r="S574" s="7">
        <v>22</v>
      </c>
      <c r="T574" s="7">
        <v>126.80000305175781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1176</v>
      </c>
      <c r="C575" s="18" t="s">
        <v>1177</v>
      </c>
      <c r="D575" s="18" t="s">
        <v>1178</v>
      </c>
      <c r="E575" s="18" t="s">
        <v>1301</v>
      </c>
      <c r="F575" s="18" t="s">
        <v>179</v>
      </c>
      <c r="G575" s="18">
        <v>292</v>
      </c>
      <c r="H575" s="18">
        <v>0</v>
      </c>
      <c r="I575" s="18">
        <v>225.72999572753906</v>
      </c>
      <c r="J575" s="18">
        <v>0</v>
      </c>
      <c r="K575" s="18">
        <v>225.72999572753906</v>
      </c>
      <c r="L575" s="18">
        <v>-5.9999998658895493E-2</v>
      </c>
      <c r="M575" s="7">
        <v>27</v>
      </c>
      <c r="N575" s="7">
        <v>-292</v>
      </c>
      <c r="O575" s="7">
        <v>-39.330001831054688</v>
      </c>
      <c r="P575" s="7" t="s">
        <v>157</v>
      </c>
      <c r="Q575" s="7" t="s">
        <v>1302</v>
      </c>
      <c r="R575" s="7">
        <v>19.299999237060547</v>
      </c>
      <c r="S575" s="7">
        <v>36</v>
      </c>
      <c r="T575" s="7">
        <v>225.72999572753906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1180</v>
      </c>
      <c r="C576" s="18" t="s">
        <v>1181</v>
      </c>
      <c r="D576" s="18" t="s">
        <v>1182</v>
      </c>
      <c r="E576" s="18" t="s">
        <v>1303</v>
      </c>
      <c r="F576" s="18" t="s">
        <v>179</v>
      </c>
      <c r="G576" s="18">
        <v>201</v>
      </c>
      <c r="H576" s="18">
        <v>0</v>
      </c>
      <c r="I576" s="18">
        <v>149.36000061035156</v>
      </c>
      <c r="J576" s="18">
        <v>7.9200000762939453</v>
      </c>
      <c r="K576" s="18">
        <v>149.36000061035156</v>
      </c>
      <c r="L576" s="18">
        <v>0</v>
      </c>
      <c r="M576" s="7">
        <v>0</v>
      </c>
      <c r="N576" s="7">
        <v>-201</v>
      </c>
      <c r="O576" s="7">
        <v>-51.639999389648438</v>
      </c>
      <c r="P576" s="7" t="s">
        <v>157</v>
      </c>
      <c r="Q576" s="7" t="s">
        <v>195</v>
      </c>
      <c r="R576" s="7">
        <v>12.100000381469727</v>
      </c>
      <c r="S576" s="7">
        <v>24</v>
      </c>
      <c r="T576" s="7">
        <v>141.44000244140625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1185</v>
      </c>
      <c r="C577" s="18" t="s">
        <v>1186</v>
      </c>
      <c r="D577" s="18" t="s">
        <v>1187</v>
      </c>
      <c r="E577" s="18" t="s">
        <v>1304</v>
      </c>
      <c r="F577" s="18" t="s">
        <v>179</v>
      </c>
      <c r="G577" s="18">
        <v>263</v>
      </c>
      <c r="H577" s="18">
        <v>0</v>
      </c>
      <c r="I577" s="18">
        <v>175</v>
      </c>
      <c r="J577" s="18">
        <v>0</v>
      </c>
      <c r="K577" s="18">
        <v>175</v>
      </c>
      <c r="L577" s="18">
        <v>0</v>
      </c>
      <c r="M577" s="7">
        <v>0</v>
      </c>
      <c r="N577" s="7">
        <v>-263</v>
      </c>
      <c r="O577" s="7">
        <v>-88</v>
      </c>
      <c r="P577" s="7" t="s">
        <v>167</v>
      </c>
      <c r="Q577" s="7" t="s">
        <v>1305</v>
      </c>
      <c r="R577" s="7">
        <v>13</v>
      </c>
      <c r="S577" s="7">
        <v>31</v>
      </c>
      <c r="T577" s="7">
        <v>175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125</v>
      </c>
      <c r="C578" s="18" t="s">
        <v>1165</v>
      </c>
      <c r="D578" s="18" t="s">
        <v>1166</v>
      </c>
      <c r="E578" s="18" t="s">
        <v>1306</v>
      </c>
      <c r="F578" s="18" t="s">
        <v>179</v>
      </c>
      <c r="G578" s="18">
        <v>225</v>
      </c>
      <c r="H578" s="18">
        <v>0</v>
      </c>
      <c r="I578" s="18">
        <v>165.80000305175781</v>
      </c>
      <c r="J578" s="18">
        <v>0</v>
      </c>
      <c r="K578" s="18">
        <v>165.80000305175781</v>
      </c>
      <c r="L578" s="18">
        <v>0</v>
      </c>
      <c r="M578" s="7">
        <v>0</v>
      </c>
      <c r="N578" s="7">
        <v>-225</v>
      </c>
      <c r="O578" s="7">
        <v>-59.200000762939453</v>
      </c>
      <c r="P578" s="7" t="s">
        <v>182</v>
      </c>
      <c r="Q578" s="7" t="s">
        <v>1305</v>
      </c>
      <c r="R578" s="7">
        <v>11.600000381469727</v>
      </c>
      <c r="S578" s="7">
        <v>33</v>
      </c>
      <c r="T578" s="7">
        <v>165.80000305175781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1212</v>
      </c>
      <c r="C579" s="18" t="s">
        <v>1213</v>
      </c>
      <c r="D579" s="18" t="s">
        <v>1214</v>
      </c>
      <c r="E579" s="18" t="s">
        <v>1307</v>
      </c>
      <c r="F579" s="18" t="s">
        <v>179</v>
      </c>
      <c r="G579" s="18">
        <v>348</v>
      </c>
      <c r="H579" s="18">
        <v>0</v>
      </c>
      <c r="I579" s="18">
        <v>211.53999328613281</v>
      </c>
      <c r="J579" s="18">
        <v>37.139999389648437</v>
      </c>
      <c r="K579" s="18">
        <v>211.53999328613281</v>
      </c>
      <c r="L579" s="18">
        <v>0</v>
      </c>
      <c r="M579" s="7">
        <v>0</v>
      </c>
      <c r="N579" s="7">
        <v>-348</v>
      </c>
      <c r="O579" s="7">
        <v>-136.46000671386719</v>
      </c>
      <c r="P579" s="7" t="s">
        <v>167</v>
      </c>
      <c r="Q579" s="7" t="s">
        <v>390</v>
      </c>
      <c r="R579" s="7">
        <v>12.800000190734863</v>
      </c>
      <c r="S579" s="7">
        <v>32</v>
      </c>
      <c r="T579" s="7">
        <v>174.39999389648437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1176</v>
      </c>
      <c r="C580" s="18" t="s">
        <v>1177</v>
      </c>
      <c r="D580" s="18" t="s">
        <v>1178</v>
      </c>
      <c r="E580" s="18" t="s">
        <v>1308</v>
      </c>
      <c r="F580" s="18" t="s">
        <v>179</v>
      </c>
      <c r="G580" s="18">
        <v>220</v>
      </c>
      <c r="H580" s="18">
        <v>220</v>
      </c>
      <c r="I580" s="18">
        <v>153.27000427246094</v>
      </c>
      <c r="J580" s="18">
        <v>61.069999694824219</v>
      </c>
      <c r="K580" s="18">
        <v>153.27000427246094</v>
      </c>
      <c r="L580" s="18">
        <v>0</v>
      </c>
      <c r="M580" s="7">
        <v>0</v>
      </c>
      <c r="N580" s="7">
        <v>0</v>
      </c>
      <c r="O580" s="7">
        <v>153.27000427246094</v>
      </c>
      <c r="P580" s="7" t="s">
        <v>167</v>
      </c>
      <c r="Q580" s="7" t="s">
        <v>1309</v>
      </c>
      <c r="R580" s="7">
        <v>4.4000000953674316</v>
      </c>
      <c r="S580" s="7">
        <v>17</v>
      </c>
      <c r="T580" s="7">
        <v>92.199996948242187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1169</v>
      </c>
      <c r="C581" s="18" t="s">
        <v>1170</v>
      </c>
      <c r="D581" s="18" t="s">
        <v>1171</v>
      </c>
      <c r="E581" s="18" t="s">
        <v>1310</v>
      </c>
      <c r="F581" s="18" t="s">
        <v>179</v>
      </c>
      <c r="G581" s="18">
        <v>121</v>
      </c>
      <c r="H581" s="18">
        <v>121</v>
      </c>
      <c r="I581" s="18">
        <v>81.30999755859375</v>
      </c>
      <c r="J581" s="18">
        <v>3.1099998950958252</v>
      </c>
      <c r="K581" s="18">
        <v>81.30999755859375</v>
      </c>
      <c r="L581" s="18">
        <v>0</v>
      </c>
      <c r="M581" s="7">
        <v>0</v>
      </c>
      <c r="N581" s="7">
        <v>0</v>
      </c>
      <c r="O581" s="7">
        <v>81.30999755859375</v>
      </c>
      <c r="P581" s="7" t="s">
        <v>167</v>
      </c>
      <c r="Q581" s="7" t="s">
        <v>1309</v>
      </c>
      <c r="R581" s="7">
        <v>3.4000000953674316</v>
      </c>
      <c r="S581" s="7">
        <v>11</v>
      </c>
      <c r="T581" s="7">
        <v>78.199996948242188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125</v>
      </c>
      <c r="C582" s="18" t="s">
        <v>1165</v>
      </c>
      <c r="D582" s="18" t="s">
        <v>1166</v>
      </c>
      <c r="E582" s="18" t="s">
        <v>1311</v>
      </c>
      <c r="F582" s="18" t="s">
        <v>179</v>
      </c>
      <c r="G582" s="18">
        <v>171</v>
      </c>
      <c r="H582" s="18">
        <v>0</v>
      </c>
      <c r="I582" s="18">
        <v>114.59999847412109</v>
      </c>
      <c r="J582" s="18">
        <v>0</v>
      </c>
      <c r="K582" s="18">
        <v>114.59999847412109</v>
      </c>
      <c r="L582" s="18">
        <v>0</v>
      </c>
      <c r="M582" s="7">
        <v>0</v>
      </c>
      <c r="N582" s="7">
        <v>-171</v>
      </c>
      <c r="O582" s="7">
        <v>-56.400001525878906</v>
      </c>
      <c r="P582" s="7" t="s">
        <v>167</v>
      </c>
      <c r="Q582" s="7" t="s">
        <v>392</v>
      </c>
      <c r="R582" s="7">
        <v>6.6999998092651367</v>
      </c>
      <c r="S582" s="7">
        <v>21</v>
      </c>
      <c r="T582" s="7">
        <v>114.59999847412109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125</v>
      </c>
      <c r="C583" s="18" t="s">
        <v>1165</v>
      </c>
      <c r="D583" s="18" t="s">
        <v>1166</v>
      </c>
      <c r="E583" s="18" t="s">
        <v>1312</v>
      </c>
      <c r="F583" s="18" t="s">
        <v>179</v>
      </c>
      <c r="G583" s="18">
        <v>111</v>
      </c>
      <c r="H583" s="18">
        <v>0</v>
      </c>
      <c r="I583" s="18">
        <v>73.699996948242188</v>
      </c>
      <c r="J583" s="18">
        <v>3.7000000476837158</v>
      </c>
      <c r="K583" s="18">
        <v>73.699996948242188</v>
      </c>
      <c r="L583" s="18">
        <v>0</v>
      </c>
      <c r="M583" s="7">
        <v>0</v>
      </c>
      <c r="N583" s="7">
        <v>-111</v>
      </c>
      <c r="O583" s="7">
        <v>-37.299999237060547</v>
      </c>
      <c r="P583" s="7" t="s">
        <v>167</v>
      </c>
      <c r="Q583" s="7" t="s">
        <v>1024</v>
      </c>
      <c r="R583" s="7">
        <v>2.5</v>
      </c>
      <c r="S583" s="7">
        <v>10</v>
      </c>
      <c r="T583" s="7">
        <v>70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1212</v>
      </c>
      <c r="C584" s="18" t="s">
        <v>1213</v>
      </c>
      <c r="D584" s="18" t="s">
        <v>1214</v>
      </c>
      <c r="E584" s="18" t="s">
        <v>1313</v>
      </c>
      <c r="F584" s="18" t="s">
        <v>179</v>
      </c>
      <c r="G584" s="18">
        <v>358</v>
      </c>
      <c r="H584" s="18">
        <v>0</v>
      </c>
      <c r="I584" s="18">
        <v>251.27999877929687</v>
      </c>
      <c r="J584" s="18">
        <v>116.68000030517578</v>
      </c>
      <c r="K584" s="18">
        <v>251.27999877929687</v>
      </c>
      <c r="L584" s="18">
        <v>0</v>
      </c>
      <c r="M584" s="7">
        <v>0</v>
      </c>
      <c r="N584" s="7">
        <v>-358</v>
      </c>
      <c r="O584" s="7">
        <v>-106.72000122070312</v>
      </c>
      <c r="P584" s="7" t="s">
        <v>167</v>
      </c>
      <c r="Q584" s="7" t="s">
        <v>1146</v>
      </c>
      <c r="R584" s="7">
        <v>8.6999998092651367</v>
      </c>
      <c r="S584" s="7">
        <v>25</v>
      </c>
      <c r="T584" s="7">
        <v>134.60000610351562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1185</v>
      </c>
      <c r="C585" s="18" t="s">
        <v>1186</v>
      </c>
      <c r="D585" s="18" t="s">
        <v>1187</v>
      </c>
      <c r="E585" s="18" t="s">
        <v>1314</v>
      </c>
      <c r="F585" s="18" t="s">
        <v>179</v>
      </c>
      <c r="G585" s="18">
        <v>370</v>
      </c>
      <c r="H585" s="18">
        <v>0</v>
      </c>
      <c r="I585" s="18">
        <v>273.47000122070312</v>
      </c>
      <c r="J585" s="18">
        <v>0</v>
      </c>
      <c r="K585" s="18">
        <v>273.47000122070312</v>
      </c>
      <c r="L585" s="18">
        <v>-3.9999999105930328E-2</v>
      </c>
      <c r="M585" s="7">
        <v>0</v>
      </c>
      <c r="N585" s="7">
        <v>-370</v>
      </c>
      <c r="O585" s="7">
        <v>-96.569999694824219</v>
      </c>
      <c r="P585" s="7" t="s">
        <v>182</v>
      </c>
      <c r="Q585" s="7" t="s">
        <v>1315</v>
      </c>
      <c r="R585" s="7">
        <v>20.100000381469727</v>
      </c>
      <c r="S585" s="7">
        <v>48</v>
      </c>
      <c r="T585" s="7">
        <v>273.47000122070312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1180</v>
      </c>
      <c r="C586" s="18" t="s">
        <v>1181</v>
      </c>
      <c r="D586" s="18" t="s">
        <v>1182</v>
      </c>
      <c r="E586" s="18" t="s">
        <v>1316</v>
      </c>
      <c r="F586" s="18" t="s">
        <v>179</v>
      </c>
      <c r="G586" s="18">
        <v>222</v>
      </c>
      <c r="H586" s="18">
        <v>0</v>
      </c>
      <c r="I586" s="18">
        <v>143.88999938964844</v>
      </c>
      <c r="J586" s="18">
        <v>0</v>
      </c>
      <c r="K586" s="18">
        <v>143.88999938964844</v>
      </c>
      <c r="L586" s="18">
        <v>-9.9999997764825821E-3</v>
      </c>
      <c r="M586" s="7">
        <v>27</v>
      </c>
      <c r="N586" s="7">
        <v>-222</v>
      </c>
      <c r="O586" s="7">
        <v>-51.119998931884766</v>
      </c>
      <c r="P586" s="7" t="s">
        <v>157</v>
      </c>
      <c r="Q586" s="7" t="s">
        <v>1317</v>
      </c>
      <c r="R586" s="7">
        <v>12.399999618530273</v>
      </c>
      <c r="S586" s="7">
        <v>24</v>
      </c>
      <c r="T586" s="7">
        <v>143.88999938964844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1169</v>
      </c>
      <c r="C587" s="18" t="s">
        <v>1170</v>
      </c>
      <c r="D587" s="18" t="s">
        <v>1171</v>
      </c>
      <c r="E587" s="18" t="s">
        <v>1318</v>
      </c>
      <c r="F587" s="18" t="s">
        <v>179</v>
      </c>
      <c r="G587" s="18">
        <v>395</v>
      </c>
      <c r="H587" s="18">
        <v>0</v>
      </c>
      <c r="I587" s="18">
        <v>268.79998779296875</v>
      </c>
      <c r="J587" s="18">
        <v>44.799999237060547</v>
      </c>
      <c r="K587" s="18">
        <v>268.79998779296875</v>
      </c>
      <c r="L587" s="18">
        <v>0</v>
      </c>
      <c r="M587" s="7">
        <v>0</v>
      </c>
      <c r="N587" s="7">
        <v>-395</v>
      </c>
      <c r="O587" s="7">
        <v>-126.19999694824219</v>
      </c>
      <c r="P587" s="7" t="s">
        <v>167</v>
      </c>
      <c r="Q587" s="7" t="s">
        <v>1030</v>
      </c>
      <c r="R587" s="7">
        <v>17</v>
      </c>
      <c r="S587" s="7">
        <v>40</v>
      </c>
      <c r="T587" s="7">
        <v>224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1176</v>
      </c>
      <c r="C588" s="18" t="s">
        <v>1177</v>
      </c>
      <c r="D588" s="18" t="s">
        <v>1178</v>
      </c>
      <c r="E588" s="18" t="s">
        <v>1319</v>
      </c>
      <c r="F588" s="18" t="s">
        <v>179</v>
      </c>
      <c r="G588" s="18">
        <v>283</v>
      </c>
      <c r="H588" s="18">
        <v>0</v>
      </c>
      <c r="I588" s="18">
        <v>210.3699951171875</v>
      </c>
      <c r="J588" s="18">
        <v>0</v>
      </c>
      <c r="K588" s="18">
        <v>210.3699951171875</v>
      </c>
      <c r="L588" s="18">
        <v>-9.9999997764825821E-3</v>
      </c>
      <c r="M588" s="7">
        <v>0</v>
      </c>
      <c r="N588" s="7">
        <v>-283</v>
      </c>
      <c r="O588" s="7">
        <v>-72.639999389648438</v>
      </c>
      <c r="P588" s="7" t="s">
        <v>182</v>
      </c>
      <c r="Q588" s="7" t="s">
        <v>1320</v>
      </c>
      <c r="R588" s="7">
        <v>16</v>
      </c>
      <c r="S588" s="7">
        <v>37</v>
      </c>
      <c r="T588" s="7">
        <v>210.3699951171875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1185</v>
      </c>
      <c r="C589" s="18" t="s">
        <v>1186</v>
      </c>
      <c r="D589" s="18" t="s">
        <v>1187</v>
      </c>
      <c r="E589" s="18" t="s">
        <v>1321</v>
      </c>
      <c r="F589" s="18" t="s">
        <v>179</v>
      </c>
      <c r="G589" s="18">
        <v>277</v>
      </c>
      <c r="H589" s="18">
        <v>0</v>
      </c>
      <c r="I589" s="18">
        <v>163.16000366210937</v>
      </c>
      <c r="J589" s="18">
        <v>0</v>
      </c>
      <c r="K589" s="18">
        <v>163.16000366210937</v>
      </c>
      <c r="L589" s="18">
        <v>0</v>
      </c>
      <c r="M589" s="7">
        <v>27</v>
      </c>
      <c r="N589" s="7">
        <v>-277</v>
      </c>
      <c r="O589" s="7">
        <v>-86.839996337890625</v>
      </c>
      <c r="P589" s="7" t="s">
        <v>157</v>
      </c>
      <c r="Q589" s="7" t="s">
        <v>1322</v>
      </c>
      <c r="R589" s="7">
        <v>14.399999618530273</v>
      </c>
      <c r="S589" s="7">
        <v>31</v>
      </c>
      <c r="T589" s="7">
        <v>163.16000366210937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1185</v>
      </c>
      <c r="C590" s="18" t="s">
        <v>1186</v>
      </c>
      <c r="D590" s="18" t="s">
        <v>1187</v>
      </c>
      <c r="E590" s="18" t="s">
        <v>1323</v>
      </c>
      <c r="F590" s="18" t="s">
        <v>179</v>
      </c>
      <c r="G590" s="18">
        <v>90</v>
      </c>
      <c r="H590" s="18">
        <v>0</v>
      </c>
      <c r="I590" s="18">
        <v>66.639999389648437</v>
      </c>
      <c r="J590" s="18">
        <v>0</v>
      </c>
      <c r="K590" s="18">
        <v>66.639999389648437</v>
      </c>
      <c r="L590" s="18">
        <v>-9.9999997764825821E-3</v>
      </c>
      <c r="M590" s="7">
        <v>0</v>
      </c>
      <c r="N590" s="7">
        <v>-90</v>
      </c>
      <c r="O590" s="7">
        <v>-23.370000839233398</v>
      </c>
      <c r="P590" s="7" t="s">
        <v>157</v>
      </c>
      <c r="Q590" s="7" t="s">
        <v>1324</v>
      </c>
      <c r="R590" s="7">
        <v>3</v>
      </c>
      <c r="S590" s="7">
        <v>6</v>
      </c>
      <c r="T590" s="7">
        <v>66.639999389648437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1180</v>
      </c>
      <c r="C591" s="18" t="s">
        <v>1181</v>
      </c>
      <c r="D591" s="18" t="s">
        <v>1182</v>
      </c>
      <c r="E591" s="18" t="s">
        <v>1325</v>
      </c>
      <c r="F591" s="18" t="s">
        <v>179</v>
      </c>
      <c r="G591" s="18">
        <v>276</v>
      </c>
      <c r="H591" s="18">
        <v>0</v>
      </c>
      <c r="I591" s="18">
        <v>204</v>
      </c>
      <c r="J591" s="18">
        <v>0</v>
      </c>
      <c r="K591" s="18">
        <v>204</v>
      </c>
      <c r="L591" s="18">
        <v>0</v>
      </c>
      <c r="M591" s="7">
        <v>0</v>
      </c>
      <c r="N591" s="7">
        <v>-276</v>
      </c>
      <c r="O591" s="7">
        <v>-72</v>
      </c>
      <c r="P591" s="7" t="s">
        <v>157</v>
      </c>
      <c r="Q591" s="7" t="s">
        <v>1326</v>
      </c>
      <c r="R591" s="7">
        <v>17.5</v>
      </c>
      <c r="S591" s="7">
        <v>40</v>
      </c>
      <c r="T591" s="7">
        <v>204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1212</v>
      </c>
      <c r="C592" s="18" t="s">
        <v>1213</v>
      </c>
      <c r="D592" s="18" t="s">
        <v>1214</v>
      </c>
      <c r="E592" s="18" t="s">
        <v>1327</v>
      </c>
      <c r="F592" s="18" t="s">
        <v>179</v>
      </c>
      <c r="G592" s="18">
        <v>525</v>
      </c>
      <c r="H592" s="18">
        <v>0</v>
      </c>
      <c r="I592" s="18">
        <v>359.04998779296875</v>
      </c>
      <c r="J592" s="18">
        <v>53.610000610351563</v>
      </c>
      <c r="K592" s="18">
        <v>359.04998779296875</v>
      </c>
      <c r="L592" s="18">
        <v>0</v>
      </c>
      <c r="M592" s="7">
        <v>40</v>
      </c>
      <c r="N592" s="7">
        <v>-525</v>
      </c>
      <c r="O592" s="7">
        <v>-125.94999694824219</v>
      </c>
      <c r="P592" s="7" t="s">
        <v>157</v>
      </c>
      <c r="Q592" s="7" t="s">
        <v>1328</v>
      </c>
      <c r="R592" s="7">
        <v>26.200000762939453</v>
      </c>
      <c r="S592" s="7">
        <v>44</v>
      </c>
      <c r="T592" s="7">
        <v>305.44000244140625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125</v>
      </c>
      <c r="C593" s="18" t="s">
        <v>1165</v>
      </c>
      <c r="D593" s="18" t="s">
        <v>1166</v>
      </c>
      <c r="E593" s="18" t="s">
        <v>1329</v>
      </c>
      <c r="F593" s="18" t="s">
        <v>179</v>
      </c>
      <c r="G593" s="18">
        <v>164</v>
      </c>
      <c r="H593" s="18">
        <v>0</v>
      </c>
      <c r="I593" s="18">
        <v>109.80000305175781</v>
      </c>
      <c r="J593" s="18">
        <v>0</v>
      </c>
      <c r="K593" s="18">
        <v>109.80000305175781</v>
      </c>
      <c r="L593" s="18">
        <v>0</v>
      </c>
      <c r="M593" s="7">
        <v>0</v>
      </c>
      <c r="N593" s="7">
        <v>-164</v>
      </c>
      <c r="O593" s="7">
        <v>-54.200000762939453</v>
      </c>
      <c r="P593" s="7" t="s">
        <v>167</v>
      </c>
      <c r="Q593" s="7" t="s">
        <v>1330</v>
      </c>
      <c r="R593" s="7">
        <v>6.5999999046325684</v>
      </c>
      <c r="S593" s="7">
        <v>17</v>
      </c>
      <c r="T593" s="7">
        <v>109.80000305175781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1180</v>
      </c>
      <c r="C594" s="18" t="s">
        <v>1181</v>
      </c>
      <c r="D594" s="18" t="s">
        <v>1182</v>
      </c>
      <c r="E594" s="18" t="s">
        <v>1331</v>
      </c>
      <c r="F594" s="18" t="s">
        <v>179</v>
      </c>
      <c r="G594" s="18">
        <v>86</v>
      </c>
      <c r="H594" s="18">
        <v>86</v>
      </c>
      <c r="I594" s="18">
        <v>64</v>
      </c>
      <c r="J594" s="18">
        <v>0</v>
      </c>
      <c r="K594" s="18">
        <v>64</v>
      </c>
      <c r="L594" s="18">
        <v>0</v>
      </c>
      <c r="M594" s="7">
        <v>0</v>
      </c>
      <c r="N594" s="7">
        <v>0</v>
      </c>
      <c r="O594" s="7">
        <v>64</v>
      </c>
      <c r="P594" s="7" t="s">
        <v>182</v>
      </c>
      <c r="Q594" s="7" t="s">
        <v>409</v>
      </c>
      <c r="R594" s="7">
        <v>1.7000000476837158</v>
      </c>
      <c r="S594" s="7">
        <v>7</v>
      </c>
      <c r="T594" s="7">
        <v>64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1176</v>
      </c>
      <c r="C595" s="18" t="s">
        <v>1177</v>
      </c>
      <c r="D595" s="18" t="s">
        <v>1178</v>
      </c>
      <c r="E595" s="18" t="s">
        <v>1332</v>
      </c>
      <c r="F595" s="18" t="s">
        <v>179</v>
      </c>
      <c r="G595" s="18">
        <v>568</v>
      </c>
      <c r="H595" s="18">
        <v>0</v>
      </c>
      <c r="I595" s="18">
        <v>422.3599853515625</v>
      </c>
      <c r="J595" s="18">
        <v>23</v>
      </c>
      <c r="K595" s="18">
        <v>422.3599853515625</v>
      </c>
      <c r="L595" s="18">
        <v>0</v>
      </c>
      <c r="M595" s="7">
        <v>0</v>
      </c>
      <c r="N595" s="7">
        <v>-568</v>
      </c>
      <c r="O595" s="7">
        <v>-145.63999938964844</v>
      </c>
      <c r="P595" s="7" t="s">
        <v>157</v>
      </c>
      <c r="Q595" s="7" t="s">
        <v>1333</v>
      </c>
      <c r="R595" s="7">
        <v>32.799999237060547</v>
      </c>
      <c r="S595" s="7">
        <v>64</v>
      </c>
      <c r="T595" s="7">
        <v>399.3599853515625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1212</v>
      </c>
      <c r="C596" s="18" t="s">
        <v>1213</v>
      </c>
      <c r="D596" s="18" t="s">
        <v>1214</v>
      </c>
      <c r="E596" s="18" t="s">
        <v>1334</v>
      </c>
      <c r="F596" s="18" t="s">
        <v>179</v>
      </c>
      <c r="G596" s="18">
        <v>295</v>
      </c>
      <c r="H596" s="18">
        <v>0</v>
      </c>
      <c r="I596" s="18">
        <v>219.60000610351562</v>
      </c>
      <c r="J596" s="18">
        <v>0</v>
      </c>
      <c r="K596" s="18">
        <v>219.60000610351562</v>
      </c>
      <c r="L596" s="18">
        <v>0</v>
      </c>
      <c r="M596" s="7">
        <v>0</v>
      </c>
      <c r="N596" s="7">
        <v>-295</v>
      </c>
      <c r="O596" s="7">
        <v>-75.400001525878906</v>
      </c>
      <c r="P596" s="7" t="s">
        <v>182</v>
      </c>
      <c r="Q596" s="7" t="s">
        <v>1335</v>
      </c>
      <c r="R596" s="7">
        <v>16.799999237060547</v>
      </c>
      <c r="S596" s="7">
        <v>38</v>
      </c>
      <c r="T596" s="7">
        <v>219.60000610351562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1180</v>
      </c>
      <c r="C597" s="18" t="s">
        <v>1181</v>
      </c>
      <c r="D597" s="18" t="s">
        <v>1182</v>
      </c>
      <c r="E597" s="18" t="s">
        <v>1336</v>
      </c>
      <c r="F597" s="18" t="s">
        <v>179</v>
      </c>
      <c r="G597" s="18">
        <v>157</v>
      </c>
      <c r="H597" s="18">
        <v>0</v>
      </c>
      <c r="I597" s="18">
        <v>105.19999694824219</v>
      </c>
      <c r="J597" s="18">
        <v>0</v>
      </c>
      <c r="K597" s="18">
        <v>105.19999694824219</v>
      </c>
      <c r="L597" s="18">
        <v>0</v>
      </c>
      <c r="M597" s="7">
        <v>0</v>
      </c>
      <c r="N597" s="7">
        <v>-157</v>
      </c>
      <c r="O597" s="7">
        <v>-51.799999237060547</v>
      </c>
      <c r="P597" s="7" t="s">
        <v>167</v>
      </c>
      <c r="Q597" s="7" t="s">
        <v>1337</v>
      </c>
      <c r="R597" s="7">
        <v>5.9000000953674316</v>
      </c>
      <c r="S597" s="7">
        <v>18</v>
      </c>
      <c r="T597" s="7">
        <v>105.19999694824219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1169</v>
      </c>
      <c r="C598" s="18" t="s">
        <v>1170</v>
      </c>
      <c r="D598" s="18" t="s">
        <v>1171</v>
      </c>
      <c r="E598" s="18" t="s">
        <v>1338</v>
      </c>
      <c r="F598" s="18" t="s">
        <v>179</v>
      </c>
      <c r="G598" s="18">
        <v>349</v>
      </c>
      <c r="H598" s="18">
        <v>0</v>
      </c>
      <c r="I598" s="18">
        <v>237.30999755859375</v>
      </c>
      <c r="J598" s="18">
        <v>34.180000305175781</v>
      </c>
      <c r="K598" s="18">
        <v>237.30999755859375</v>
      </c>
      <c r="L598" s="18">
        <v>-2.9999999329447746E-2</v>
      </c>
      <c r="M598" s="7">
        <v>0</v>
      </c>
      <c r="N598" s="7">
        <v>-349</v>
      </c>
      <c r="O598" s="7">
        <v>-111.72000122070312</v>
      </c>
      <c r="P598" s="7" t="s">
        <v>167</v>
      </c>
      <c r="Q598" s="7" t="s">
        <v>717</v>
      </c>
      <c r="R598" s="7">
        <v>15.600000381469727</v>
      </c>
      <c r="S598" s="7">
        <v>33</v>
      </c>
      <c r="T598" s="7">
        <v>203.1300048828125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1176</v>
      </c>
      <c r="C599" s="18" t="s">
        <v>1177</v>
      </c>
      <c r="D599" s="18" t="s">
        <v>1178</v>
      </c>
      <c r="E599" s="18" t="s">
        <v>1339</v>
      </c>
      <c r="F599" s="18" t="s">
        <v>179</v>
      </c>
      <c r="G599" s="18">
        <v>315</v>
      </c>
      <c r="H599" s="18">
        <v>0</v>
      </c>
      <c r="I599" s="18">
        <v>210.80000305175781</v>
      </c>
      <c r="J599" s="18">
        <v>0</v>
      </c>
      <c r="K599" s="18">
        <v>210.80000305175781</v>
      </c>
      <c r="L599" s="18">
        <v>0</v>
      </c>
      <c r="M599" s="7">
        <v>0</v>
      </c>
      <c r="N599" s="7">
        <v>-315</v>
      </c>
      <c r="O599" s="7">
        <v>-104.19999694824219</v>
      </c>
      <c r="P599" s="7" t="s">
        <v>167</v>
      </c>
      <c r="Q599" s="7" t="s">
        <v>299</v>
      </c>
      <c r="R599" s="7">
        <v>16.899999618530273</v>
      </c>
      <c r="S599" s="7">
        <v>28</v>
      </c>
      <c r="T599" s="7">
        <v>210.80000305175781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1185</v>
      </c>
      <c r="C600" s="18" t="s">
        <v>1186</v>
      </c>
      <c r="D600" s="18" t="s">
        <v>1187</v>
      </c>
      <c r="E600" s="18" t="s">
        <v>1340</v>
      </c>
      <c r="F600" s="18" t="s">
        <v>179</v>
      </c>
      <c r="G600" s="18">
        <v>0</v>
      </c>
      <c r="H600" s="18">
        <v>217</v>
      </c>
      <c r="I600" s="18">
        <v>167.47999572753906</v>
      </c>
      <c r="J600" s="18">
        <v>0</v>
      </c>
      <c r="K600" s="18">
        <v>167.47999572753906</v>
      </c>
      <c r="L600" s="18">
        <v>-9.9999997764825821E-3</v>
      </c>
      <c r="M600" s="7">
        <v>27</v>
      </c>
      <c r="N600" s="7">
        <v>0</v>
      </c>
      <c r="O600" s="7">
        <v>194.47000122070312</v>
      </c>
      <c r="P600" s="7" t="s">
        <v>160</v>
      </c>
      <c r="Q600" s="7" t="s">
        <v>1341</v>
      </c>
      <c r="R600" s="7">
        <v>15.75</v>
      </c>
      <c r="S600" s="7">
        <v>25</v>
      </c>
      <c r="T600" s="7">
        <v>167.47999572753906</v>
      </c>
      <c r="U600" s="7" t="s">
        <v>1342</v>
      </c>
      <c r="V600" s="7">
        <v>1</v>
      </c>
      <c r="W600" s="18">
        <v>1</v>
      </c>
    </row>
    <row r="601" spans="1:23" ht="15" customHeight="1">
      <c r="A601" s="18" t="s">
        <v>74</v>
      </c>
      <c r="B601" s="18" t="s">
        <v>125</v>
      </c>
      <c r="C601" s="18" t="s">
        <v>1165</v>
      </c>
      <c r="D601" s="18" t="s">
        <v>1166</v>
      </c>
      <c r="E601" s="18" t="s">
        <v>1343</v>
      </c>
      <c r="F601" s="18" t="s">
        <v>179</v>
      </c>
      <c r="G601" s="18">
        <v>403</v>
      </c>
      <c r="H601" s="18">
        <v>0</v>
      </c>
      <c r="I601" s="18">
        <v>269.79998779296875</v>
      </c>
      <c r="J601" s="18">
        <v>0</v>
      </c>
      <c r="K601" s="18">
        <v>269.79998779296875</v>
      </c>
      <c r="L601" s="18">
        <v>0</v>
      </c>
      <c r="M601" s="7">
        <v>0</v>
      </c>
      <c r="N601" s="7">
        <v>-403</v>
      </c>
      <c r="O601" s="7">
        <v>-133.19999694824219</v>
      </c>
      <c r="P601" s="7" t="s">
        <v>167</v>
      </c>
      <c r="Q601" s="7" t="s">
        <v>1341</v>
      </c>
      <c r="R601" s="7">
        <v>19.899999618530273</v>
      </c>
      <c r="S601" s="7">
        <v>51</v>
      </c>
      <c r="T601" s="7">
        <v>269.79998779296875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1212</v>
      </c>
      <c r="C602" s="18" t="s">
        <v>1213</v>
      </c>
      <c r="D602" s="18" t="s">
        <v>1214</v>
      </c>
      <c r="E602" s="18" t="s">
        <v>1344</v>
      </c>
      <c r="F602" s="18" t="s">
        <v>179</v>
      </c>
      <c r="G602" s="18">
        <v>118</v>
      </c>
      <c r="H602" s="18">
        <v>0</v>
      </c>
      <c r="I602" s="18">
        <v>86</v>
      </c>
      <c r="J602" s="18">
        <v>0</v>
      </c>
      <c r="K602" s="18">
        <v>86</v>
      </c>
      <c r="L602" s="18">
        <v>0</v>
      </c>
      <c r="M602" s="7">
        <v>0</v>
      </c>
      <c r="N602" s="7">
        <v>-118</v>
      </c>
      <c r="O602" s="7">
        <v>-32</v>
      </c>
      <c r="P602" s="7" t="s">
        <v>157</v>
      </c>
      <c r="Q602" s="7" t="s">
        <v>1345</v>
      </c>
      <c r="R602" s="7">
        <v>5</v>
      </c>
      <c r="S602" s="7">
        <v>14</v>
      </c>
      <c r="T602" s="7">
        <v>86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1180</v>
      </c>
      <c r="C603" s="18" t="s">
        <v>1181</v>
      </c>
      <c r="D603" s="18" t="s">
        <v>1182</v>
      </c>
      <c r="E603" s="18" t="s">
        <v>1346</v>
      </c>
      <c r="F603" s="18" t="s">
        <v>179</v>
      </c>
      <c r="G603" s="18">
        <v>138</v>
      </c>
      <c r="H603" s="18">
        <v>0</v>
      </c>
      <c r="I603" s="18">
        <v>92.610000610351563</v>
      </c>
      <c r="J603" s="18">
        <v>0.40999999642372131</v>
      </c>
      <c r="K603" s="18">
        <v>92.610000610351563</v>
      </c>
      <c r="L603" s="18">
        <v>0</v>
      </c>
      <c r="M603" s="7">
        <v>0</v>
      </c>
      <c r="N603" s="7">
        <v>-138</v>
      </c>
      <c r="O603" s="7">
        <v>-45.389999389648438</v>
      </c>
      <c r="P603" s="7" t="s">
        <v>167</v>
      </c>
      <c r="Q603" s="7" t="s">
        <v>1347</v>
      </c>
      <c r="R603" s="7">
        <v>4.9000000953674316</v>
      </c>
      <c r="S603" s="7">
        <v>13</v>
      </c>
      <c r="T603" s="7">
        <v>92.199996948242187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1185</v>
      </c>
      <c r="C604" s="18" t="s">
        <v>1186</v>
      </c>
      <c r="D604" s="18" t="s">
        <v>1187</v>
      </c>
      <c r="E604" s="18" t="s">
        <v>1348</v>
      </c>
      <c r="F604" s="18" t="s">
        <v>179</v>
      </c>
      <c r="G604" s="18">
        <v>558</v>
      </c>
      <c r="H604" s="18">
        <v>0</v>
      </c>
      <c r="I604" s="18">
        <v>377.67999267578125</v>
      </c>
      <c r="J604" s="18">
        <v>35.279998779296875</v>
      </c>
      <c r="K604" s="18">
        <v>377.67999267578125</v>
      </c>
      <c r="L604" s="18">
        <v>0</v>
      </c>
      <c r="M604" s="7">
        <v>0</v>
      </c>
      <c r="N604" s="7">
        <v>-558</v>
      </c>
      <c r="O604" s="7">
        <v>-180.32000732421875</v>
      </c>
      <c r="P604" s="7" t="s">
        <v>167</v>
      </c>
      <c r="Q604" s="7" t="s">
        <v>1349</v>
      </c>
      <c r="R604" s="7">
        <v>25.700000762939453</v>
      </c>
      <c r="S604" s="7">
        <v>54</v>
      </c>
      <c r="T604" s="7">
        <v>342.39999389648437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1176</v>
      </c>
      <c r="C605" s="18" t="s">
        <v>1177</v>
      </c>
      <c r="D605" s="18" t="s">
        <v>1178</v>
      </c>
      <c r="E605" s="18" t="s">
        <v>1350</v>
      </c>
      <c r="F605" s="18" t="s">
        <v>179</v>
      </c>
      <c r="G605" s="18">
        <v>198</v>
      </c>
      <c r="H605" s="18">
        <v>0</v>
      </c>
      <c r="I605" s="18">
        <v>97.800003051757813</v>
      </c>
      <c r="J605" s="18">
        <v>0</v>
      </c>
      <c r="K605" s="18">
        <v>97.800003051757813</v>
      </c>
      <c r="L605" s="18">
        <v>0</v>
      </c>
      <c r="M605" s="7">
        <v>0</v>
      </c>
      <c r="N605" s="7">
        <v>-198</v>
      </c>
      <c r="O605" s="7">
        <v>-100.19999694824219</v>
      </c>
      <c r="P605" s="7" t="s">
        <v>167</v>
      </c>
      <c r="Q605" s="7" t="s">
        <v>1351</v>
      </c>
      <c r="R605" s="7">
        <v>5.5999999046325684</v>
      </c>
      <c r="S605" s="7">
        <v>13</v>
      </c>
      <c r="T605" s="7">
        <v>97.800003051757813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1185</v>
      </c>
      <c r="C606" s="18" t="s">
        <v>1186</v>
      </c>
      <c r="D606" s="18" t="s">
        <v>1187</v>
      </c>
      <c r="E606" s="18" t="s">
        <v>1352</v>
      </c>
      <c r="F606" s="18" t="s">
        <v>179</v>
      </c>
      <c r="G606" s="18">
        <v>157</v>
      </c>
      <c r="H606" s="18">
        <v>0</v>
      </c>
      <c r="I606" s="18">
        <v>116.55999755859375</v>
      </c>
      <c r="J606" s="18">
        <v>0</v>
      </c>
      <c r="K606" s="18">
        <v>116.55999755859375</v>
      </c>
      <c r="L606" s="18">
        <v>0</v>
      </c>
      <c r="M606" s="7">
        <v>0</v>
      </c>
      <c r="N606" s="7">
        <v>-157</v>
      </c>
      <c r="O606" s="7">
        <v>-40.439998626708984</v>
      </c>
      <c r="P606" s="7" t="s">
        <v>157</v>
      </c>
      <c r="Q606" s="7" t="s">
        <v>1353</v>
      </c>
      <c r="R606" s="7">
        <v>7.9000000953674316</v>
      </c>
      <c r="S606" s="7">
        <v>26</v>
      </c>
      <c r="T606" s="7">
        <v>116.55999755859375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1180</v>
      </c>
      <c r="C607" s="18" t="s">
        <v>1181</v>
      </c>
      <c r="D607" s="18" t="s">
        <v>1182</v>
      </c>
      <c r="E607" s="18" t="s">
        <v>1354</v>
      </c>
      <c r="F607" s="18" t="s">
        <v>179</v>
      </c>
      <c r="G607" s="18">
        <v>287</v>
      </c>
      <c r="H607" s="18">
        <v>0</v>
      </c>
      <c r="I607" s="18">
        <v>176.24000549316406</v>
      </c>
      <c r="J607" s="18">
        <v>0</v>
      </c>
      <c r="K607" s="18">
        <v>176.24000549316406</v>
      </c>
      <c r="L607" s="18">
        <v>0</v>
      </c>
      <c r="M607" s="7">
        <v>0</v>
      </c>
      <c r="N607" s="7">
        <v>-287</v>
      </c>
      <c r="O607" s="7">
        <v>-110.76000213623047</v>
      </c>
      <c r="P607" s="7" t="s">
        <v>157</v>
      </c>
      <c r="Q607" s="7" t="s">
        <v>1355</v>
      </c>
      <c r="R607" s="7">
        <v>15.199999809265137</v>
      </c>
      <c r="S607" s="7">
        <v>38</v>
      </c>
      <c r="T607" s="7">
        <v>176.24000549316406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1212</v>
      </c>
      <c r="C608" s="18" t="s">
        <v>1213</v>
      </c>
      <c r="D608" s="18" t="s">
        <v>1214</v>
      </c>
      <c r="E608" s="18" t="s">
        <v>1356</v>
      </c>
      <c r="F608" s="18" t="s">
        <v>179</v>
      </c>
      <c r="G608" s="18">
        <v>262</v>
      </c>
      <c r="H608" s="18">
        <v>0</v>
      </c>
      <c r="I608" s="18">
        <v>173.36000061035156</v>
      </c>
      <c r="J608" s="18">
        <v>0</v>
      </c>
      <c r="K608" s="18">
        <v>173.36000061035156</v>
      </c>
      <c r="L608" s="18">
        <v>0</v>
      </c>
      <c r="M608" s="7">
        <v>0</v>
      </c>
      <c r="N608" s="7">
        <v>-262</v>
      </c>
      <c r="O608" s="7">
        <v>-88.639999389648438</v>
      </c>
      <c r="P608" s="7" t="s">
        <v>157</v>
      </c>
      <c r="Q608" s="7" t="s">
        <v>1357</v>
      </c>
      <c r="R608" s="7">
        <v>15.300000190734863</v>
      </c>
      <c r="S608" s="7">
        <v>34</v>
      </c>
      <c r="T608" s="7">
        <v>173.36000061035156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1176</v>
      </c>
      <c r="C609" s="18" t="s">
        <v>1177</v>
      </c>
      <c r="D609" s="18" t="s">
        <v>1178</v>
      </c>
      <c r="E609" s="18" t="s">
        <v>1358</v>
      </c>
      <c r="F609" s="18" t="s">
        <v>179</v>
      </c>
      <c r="G609" s="18">
        <v>316</v>
      </c>
      <c r="H609" s="18">
        <v>0</v>
      </c>
      <c r="I609" s="18">
        <v>233.72000122070312</v>
      </c>
      <c r="J609" s="18">
        <v>0</v>
      </c>
      <c r="K609" s="18">
        <v>233.72000122070312</v>
      </c>
      <c r="L609" s="18">
        <v>0</v>
      </c>
      <c r="M609" s="7">
        <v>0</v>
      </c>
      <c r="N609" s="7">
        <v>-316</v>
      </c>
      <c r="O609" s="7">
        <v>-82.279998779296875</v>
      </c>
      <c r="P609" s="7" t="s">
        <v>157</v>
      </c>
      <c r="Q609" s="7" t="s">
        <v>1359</v>
      </c>
      <c r="R609" s="7">
        <v>20.600000381469727</v>
      </c>
      <c r="S609" s="7">
        <v>35</v>
      </c>
      <c r="T609" s="7">
        <v>233.72000122070312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1212</v>
      </c>
      <c r="C610" s="18" t="s">
        <v>1213</v>
      </c>
      <c r="D610" s="18" t="s">
        <v>1214</v>
      </c>
      <c r="E610" s="18" t="s">
        <v>1360</v>
      </c>
      <c r="F610" s="18" t="s">
        <v>179</v>
      </c>
      <c r="G610" s="18">
        <v>101</v>
      </c>
      <c r="H610" s="18">
        <v>0</v>
      </c>
      <c r="I610" s="18">
        <v>68.129997253417969</v>
      </c>
      <c r="J610" s="18">
        <v>4.130000114440918</v>
      </c>
      <c r="K610" s="18">
        <v>68.129997253417969</v>
      </c>
      <c r="L610" s="18">
        <v>0</v>
      </c>
      <c r="M610" s="7">
        <v>0</v>
      </c>
      <c r="N610" s="7">
        <v>-101</v>
      </c>
      <c r="O610" s="7">
        <v>-32.869998931884766</v>
      </c>
      <c r="P610" s="7" t="s">
        <v>167</v>
      </c>
      <c r="Q610" s="7" t="s">
        <v>1361</v>
      </c>
      <c r="R610" s="7">
        <v>1.2000000476837158</v>
      </c>
      <c r="S610" s="7">
        <v>5</v>
      </c>
      <c r="T610" s="7">
        <v>64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125</v>
      </c>
      <c r="C611" s="18" t="s">
        <v>1165</v>
      </c>
      <c r="D611" s="18" t="s">
        <v>1166</v>
      </c>
      <c r="E611" s="18" t="s">
        <v>1362</v>
      </c>
      <c r="F611" s="18" t="s">
        <v>179</v>
      </c>
      <c r="G611" s="18">
        <v>254</v>
      </c>
      <c r="H611" s="18">
        <v>0</v>
      </c>
      <c r="I611" s="18">
        <v>188.80000305175781</v>
      </c>
      <c r="J611" s="18">
        <v>0</v>
      </c>
      <c r="K611" s="18">
        <v>188.80000305175781</v>
      </c>
      <c r="L611" s="18">
        <v>0</v>
      </c>
      <c r="M611" s="7">
        <v>0</v>
      </c>
      <c r="N611" s="7">
        <v>-254</v>
      </c>
      <c r="O611" s="7">
        <v>-65.199996948242188</v>
      </c>
      <c r="P611" s="7" t="s">
        <v>182</v>
      </c>
      <c r="Q611" s="7" t="s">
        <v>1363</v>
      </c>
      <c r="R611" s="7">
        <v>14.100000381469727</v>
      </c>
      <c r="S611" s="7">
        <v>36</v>
      </c>
      <c r="T611" s="7">
        <v>188.80000305175781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1185</v>
      </c>
      <c r="C612" s="18" t="s">
        <v>1186</v>
      </c>
      <c r="D612" s="18" t="s">
        <v>1187</v>
      </c>
      <c r="E612" s="18" t="s">
        <v>1364</v>
      </c>
      <c r="F612" s="18" t="s">
        <v>179</v>
      </c>
      <c r="G612" s="18">
        <v>118</v>
      </c>
      <c r="H612" s="18">
        <v>0</v>
      </c>
      <c r="I612" s="18">
        <v>87.910003662109375</v>
      </c>
      <c r="J612" s="18">
        <v>7.0000000298023224E-2</v>
      </c>
      <c r="K612" s="18">
        <v>87.910003662109375</v>
      </c>
      <c r="L612" s="18">
        <v>0</v>
      </c>
      <c r="M612" s="7">
        <v>0</v>
      </c>
      <c r="N612" s="7">
        <v>-118</v>
      </c>
      <c r="O612" s="7">
        <v>-30.090000152587891</v>
      </c>
      <c r="P612" s="7" t="s">
        <v>157</v>
      </c>
      <c r="Q612" s="7" t="s">
        <v>448</v>
      </c>
      <c r="R612" s="7">
        <v>6.0999999046325684</v>
      </c>
      <c r="S612" s="7">
        <v>11</v>
      </c>
      <c r="T612" s="7">
        <v>87.839996337890625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1180</v>
      </c>
      <c r="C613" s="18" t="s">
        <v>1181</v>
      </c>
      <c r="D613" s="18" t="s">
        <v>1182</v>
      </c>
      <c r="E613" s="18" t="s">
        <v>1365</v>
      </c>
      <c r="F613" s="18" t="s">
        <v>179</v>
      </c>
      <c r="G613" s="18">
        <v>314</v>
      </c>
      <c r="H613" s="18">
        <v>0</v>
      </c>
      <c r="I613" s="18">
        <v>232.85000610351562</v>
      </c>
      <c r="J613" s="18">
        <v>6.1700000762939453</v>
      </c>
      <c r="K613" s="18">
        <v>232.85000610351562</v>
      </c>
      <c r="L613" s="18">
        <v>0</v>
      </c>
      <c r="M613" s="7">
        <v>0</v>
      </c>
      <c r="N613" s="7">
        <v>-314</v>
      </c>
      <c r="O613" s="7">
        <v>-81.150001525878906</v>
      </c>
      <c r="P613" s="7" t="s">
        <v>157</v>
      </c>
      <c r="Q613" s="7" t="s">
        <v>1366</v>
      </c>
      <c r="R613" s="7">
        <v>18.899999618530273</v>
      </c>
      <c r="S613" s="7">
        <v>47</v>
      </c>
      <c r="T613" s="7">
        <v>226.67999267578125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125</v>
      </c>
      <c r="C614" s="18" t="s">
        <v>1165</v>
      </c>
      <c r="D614" s="18" t="s">
        <v>1166</v>
      </c>
      <c r="E614" s="18" t="s">
        <v>1367</v>
      </c>
      <c r="F614" s="18" t="s">
        <v>179</v>
      </c>
      <c r="G614" s="18">
        <v>180</v>
      </c>
      <c r="H614" s="18">
        <v>0</v>
      </c>
      <c r="I614" s="18">
        <v>132.00999450683594</v>
      </c>
      <c r="J614" s="18">
        <v>37.020000457763672</v>
      </c>
      <c r="K614" s="18">
        <v>132.00999450683594</v>
      </c>
      <c r="L614" s="18">
        <v>-7.9999998211860657E-2</v>
      </c>
      <c r="M614" s="7">
        <v>0</v>
      </c>
      <c r="N614" s="7">
        <v>-180</v>
      </c>
      <c r="O614" s="7">
        <v>-48.069999694824219</v>
      </c>
      <c r="P614" s="7" t="s">
        <v>182</v>
      </c>
      <c r="Q614" s="7" t="s">
        <v>806</v>
      </c>
      <c r="R614" s="7">
        <v>4</v>
      </c>
      <c r="S614" s="7">
        <v>15</v>
      </c>
      <c r="T614" s="7">
        <v>94.989997863769531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1212</v>
      </c>
      <c r="C615" s="18" t="s">
        <v>1213</v>
      </c>
      <c r="D615" s="18" t="s">
        <v>1214</v>
      </c>
      <c r="E615" s="18" t="s">
        <v>1368</v>
      </c>
      <c r="F615" s="18" t="s">
        <v>179</v>
      </c>
      <c r="G615" s="18">
        <v>128</v>
      </c>
      <c r="H615" s="18">
        <v>0</v>
      </c>
      <c r="I615" s="18">
        <v>85.400001525878906</v>
      </c>
      <c r="J615" s="18">
        <v>0</v>
      </c>
      <c r="K615" s="18">
        <v>85.400001525878906</v>
      </c>
      <c r="L615" s="18">
        <v>0</v>
      </c>
      <c r="M615" s="7">
        <v>0</v>
      </c>
      <c r="N615" s="7">
        <v>-128</v>
      </c>
      <c r="O615" s="7">
        <v>-42.599998474121094</v>
      </c>
      <c r="P615" s="7" t="s">
        <v>167</v>
      </c>
      <c r="Q615" s="7" t="s">
        <v>1369</v>
      </c>
      <c r="R615" s="7">
        <v>4.3000001907348633</v>
      </c>
      <c r="S615" s="7">
        <v>11</v>
      </c>
      <c r="T615" s="7">
        <v>85.400001525878906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1180</v>
      </c>
      <c r="C616" s="18" t="s">
        <v>1181</v>
      </c>
      <c r="D616" s="18" t="s">
        <v>1182</v>
      </c>
      <c r="E616" s="18" t="s">
        <v>1370</v>
      </c>
      <c r="F616" s="18" t="s">
        <v>179</v>
      </c>
      <c r="G616" s="18">
        <v>118</v>
      </c>
      <c r="H616" s="18">
        <v>0</v>
      </c>
      <c r="I616" s="18">
        <v>87.800003051757813</v>
      </c>
      <c r="J616" s="18">
        <v>0</v>
      </c>
      <c r="K616" s="18">
        <v>87.800003051757813</v>
      </c>
      <c r="L616" s="18">
        <v>-0.12999999523162842</v>
      </c>
      <c r="M616" s="7">
        <v>0</v>
      </c>
      <c r="N616" s="7">
        <v>-118</v>
      </c>
      <c r="O616" s="7">
        <v>-30.329999923706055</v>
      </c>
      <c r="P616" s="7" t="s">
        <v>157</v>
      </c>
      <c r="Q616" s="7" t="s">
        <v>219</v>
      </c>
      <c r="R616" s="7">
        <v>4</v>
      </c>
      <c r="S616" s="7">
        <v>9</v>
      </c>
      <c r="T616" s="7">
        <v>87.800003051757813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125</v>
      </c>
      <c r="C617" s="18" t="s">
        <v>1165</v>
      </c>
      <c r="D617" s="18" t="s">
        <v>1166</v>
      </c>
      <c r="E617" s="18" t="s">
        <v>1371</v>
      </c>
      <c r="F617" s="18" t="s">
        <v>179</v>
      </c>
      <c r="G617" s="18">
        <v>292</v>
      </c>
      <c r="H617" s="18">
        <v>0</v>
      </c>
      <c r="I617" s="18">
        <v>194.80000305175781</v>
      </c>
      <c r="J617" s="18">
        <v>0</v>
      </c>
      <c r="K617" s="18">
        <v>194.80000305175781</v>
      </c>
      <c r="L617" s="18">
        <v>0</v>
      </c>
      <c r="M617" s="7">
        <v>27</v>
      </c>
      <c r="N617" s="7">
        <v>-292</v>
      </c>
      <c r="O617" s="7">
        <v>-70.199996948242188</v>
      </c>
      <c r="P617" s="7" t="s">
        <v>182</v>
      </c>
      <c r="Q617" s="7" t="s">
        <v>1372</v>
      </c>
      <c r="R617" s="7">
        <v>15.399999618530273</v>
      </c>
      <c r="S617" s="7">
        <v>30</v>
      </c>
      <c r="T617" s="7">
        <v>194.80000305175781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1212</v>
      </c>
      <c r="C618" s="18" t="s">
        <v>1213</v>
      </c>
      <c r="D618" s="18" t="s">
        <v>1214</v>
      </c>
      <c r="E618" s="18" t="s">
        <v>1373</v>
      </c>
      <c r="F618" s="18" t="s">
        <v>179</v>
      </c>
      <c r="G618" s="18">
        <v>161</v>
      </c>
      <c r="H618" s="18">
        <v>161</v>
      </c>
      <c r="I618" s="18">
        <v>108.73000335693359</v>
      </c>
      <c r="J618" s="18">
        <v>17.399999618530273</v>
      </c>
      <c r="K618" s="18">
        <v>108.73000335693359</v>
      </c>
      <c r="L618" s="18">
        <v>-9.0000003576278687E-2</v>
      </c>
      <c r="M618" s="7">
        <v>0</v>
      </c>
      <c r="N618" s="7">
        <v>0</v>
      </c>
      <c r="O618" s="7">
        <v>108.63999938964844</v>
      </c>
      <c r="P618" s="7" t="s">
        <v>167</v>
      </c>
      <c r="Q618" s="7" t="s">
        <v>1374</v>
      </c>
      <c r="R618" s="7">
        <v>3.7999999523162842</v>
      </c>
      <c r="S618" s="7">
        <v>12</v>
      </c>
      <c r="T618" s="7">
        <v>91.330001831054688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1212</v>
      </c>
      <c r="C619" s="18" t="s">
        <v>1213</v>
      </c>
      <c r="D619" s="18" t="s">
        <v>1214</v>
      </c>
      <c r="E619" s="18" t="s">
        <v>1375</v>
      </c>
      <c r="F619" s="18" t="s">
        <v>179</v>
      </c>
      <c r="G619" s="18">
        <v>278</v>
      </c>
      <c r="H619" s="18">
        <v>0</v>
      </c>
      <c r="I619" s="18">
        <v>180.55999755859375</v>
      </c>
      <c r="J619" s="18">
        <v>0</v>
      </c>
      <c r="K619" s="18">
        <v>180.55999755859375</v>
      </c>
      <c r="L619" s="18">
        <v>0</v>
      </c>
      <c r="M619" s="7">
        <v>0</v>
      </c>
      <c r="N619" s="7">
        <v>-278</v>
      </c>
      <c r="O619" s="7">
        <v>-97.44000244140625</v>
      </c>
      <c r="P619" s="7" t="s">
        <v>182</v>
      </c>
      <c r="Q619" s="7" t="s">
        <v>1376</v>
      </c>
      <c r="R619" s="7">
        <v>13.699999809265137</v>
      </c>
      <c r="S619" s="7">
        <v>33</v>
      </c>
      <c r="T619" s="7">
        <v>180.55999755859375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125</v>
      </c>
      <c r="C620" s="18" t="s">
        <v>1165</v>
      </c>
      <c r="D620" s="18" t="s">
        <v>1166</v>
      </c>
      <c r="E620" s="18" t="s">
        <v>1377</v>
      </c>
      <c r="F620" s="18" t="s">
        <v>179</v>
      </c>
      <c r="G620" s="18">
        <v>600</v>
      </c>
      <c r="H620" s="18">
        <v>0</v>
      </c>
      <c r="I620" s="18">
        <v>381.79998779296875</v>
      </c>
      <c r="J620" s="18">
        <v>0</v>
      </c>
      <c r="K620" s="18">
        <v>381.79998779296875</v>
      </c>
      <c r="L620" s="18">
        <v>0</v>
      </c>
      <c r="M620" s="7">
        <v>27</v>
      </c>
      <c r="N620" s="7">
        <v>-600</v>
      </c>
      <c r="O620" s="7">
        <v>-191.19999694824219</v>
      </c>
      <c r="P620" s="7" t="s">
        <v>167</v>
      </c>
      <c r="Q620" s="7" t="s">
        <v>1378</v>
      </c>
      <c r="R620" s="7">
        <v>29.399999618530273</v>
      </c>
      <c r="S620" s="7">
        <v>49</v>
      </c>
      <c r="T620" s="7">
        <v>381.79998779296875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1212</v>
      </c>
      <c r="C621" s="18" t="s">
        <v>1213</v>
      </c>
      <c r="D621" s="18" t="s">
        <v>1214</v>
      </c>
      <c r="E621" s="18" t="s">
        <v>1379</v>
      </c>
      <c r="F621" s="18" t="s">
        <v>179</v>
      </c>
      <c r="G621" s="18">
        <v>242</v>
      </c>
      <c r="H621" s="18">
        <v>0</v>
      </c>
      <c r="I621" s="18">
        <v>178.16000366210937</v>
      </c>
      <c r="J621" s="18">
        <v>0</v>
      </c>
      <c r="K621" s="18">
        <v>178.16000366210937</v>
      </c>
      <c r="L621" s="18">
        <v>0</v>
      </c>
      <c r="M621" s="7">
        <v>0</v>
      </c>
      <c r="N621" s="7">
        <v>-242</v>
      </c>
      <c r="O621" s="7">
        <v>-63.840000152587891</v>
      </c>
      <c r="P621" s="7" t="s">
        <v>157</v>
      </c>
      <c r="Q621" s="7" t="s">
        <v>1160</v>
      </c>
      <c r="R621" s="7">
        <v>11.899999618530273</v>
      </c>
      <c r="S621" s="7">
        <v>62</v>
      </c>
      <c r="T621" s="7">
        <v>178.16000366210937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1169</v>
      </c>
      <c r="C622" s="18" t="s">
        <v>1170</v>
      </c>
      <c r="D622" s="18" t="s">
        <v>1171</v>
      </c>
      <c r="E622" s="18" t="s">
        <v>1380</v>
      </c>
      <c r="F622" s="18" t="s">
        <v>179</v>
      </c>
      <c r="G622" s="18">
        <v>152</v>
      </c>
      <c r="H622" s="18">
        <v>152</v>
      </c>
      <c r="I622" s="18">
        <v>102</v>
      </c>
      <c r="J622" s="18">
        <v>0</v>
      </c>
      <c r="K622" s="18">
        <v>102</v>
      </c>
      <c r="L622" s="18">
        <v>0</v>
      </c>
      <c r="M622" s="7">
        <v>0</v>
      </c>
      <c r="N622" s="7">
        <v>0</v>
      </c>
      <c r="O622" s="7">
        <v>102</v>
      </c>
      <c r="P622" s="7" t="s">
        <v>167</v>
      </c>
      <c r="Q622" s="7" t="s">
        <v>1381</v>
      </c>
      <c r="R622" s="7">
        <v>6</v>
      </c>
      <c r="S622" s="7">
        <v>14</v>
      </c>
      <c r="T622" s="7">
        <v>102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1176</v>
      </c>
      <c r="C623" s="18" t="s">
        <v>1382</v>
      </c>
      <c r="D623" s="18" t="s">
        <v>1383</v>
      </c>
      <c r="E623" s="18" t="s">
        <v>1384</v>
      </c>
      <c r="F623" s="18" t="s">
        <v>179</v>
      </c>
      <c r="G623" s="18">
        <v>624</v>
      </c>
      <c r="H623" s="18">
        <v>0</v>
      </c>
      <c r="I623" s="18">
        <v>417</v>
      </c>
      <c r="J623" s="18">
        <v>0</v>
      </c>
      <c r="K623" s="18">
        <v>417</v>
      </c>
      <c r="L623" s="18">
        <v>0</v>
      </c>
      <c r="M623" s="7">
        <v>0</v>
      </c>
      <c r="N623" s="7">
        <v>-624</v>
      </c>
      <c r="O623" s="7">
        <v>-207</v>
      </c>
      <c r="P623" s="7" t="s">
        <v>167</v>
      </c>
      <c r="Q623" s="7" t="s">
        <v>1385</v>
      </c>
      <c r="R623" s="7">
        <v>31.5</v>
      </c>
      <c r="S623" s="7">
        <v>59</v>
      </c>
      <c r="T623" s="7">
        <v>417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1212</v>
      </c>
      <c r="C624" s="18" t="s">
        <v>1213</v>
      </c>
      <c r="D624" s="18" t="s">
        <v>1214</v>
      </c>
      <c r="E624" s="18" t="s">
        <v>1386</v>
      </c>
      <c r="F624" s="18" t="s">
        <v>179</v>
      </c>
      <c r="G624" s="18">
        <v>263</v>
      </c>
      <c r="H624" s="18">
        <v>0</v>
      </c>
      <c r="I624" s="18">
        <v>195.72000122070312</v>
      </c>
      <c r="J624" s="18">
        <v>9.3199996948242187</v>
      </c>
      <c r="K624" s="18">
        <v>195.72000122070312</v>
      </c>
      <c r="L624" s="18">
        <v>0</v>
      </c>
      <c r="M624" s="7">
        <v>0</v>
      </c>
      <c r="N624" s="7">
        <v>-263</v>
      </c>
      <c r="O624" s="7">
        <v>-67.279998779296875</v>
      </c>
      <c r="P624" s="7" t="s">
        <v>182</v>
      </c>
      <c r="Q624" s="7" t="s">
        <v>1387</v>
      </c>
      <c r="R624" s="7">
        <v>15</v>
      </c>
      <c r="S624" s="7">
        <v>26</v>
      </c>
      <c r="T624" s="7">
        <v>186.39999389648437</v>
      </c>
      <c r="U624" s="7"/>
      <c r="V624" s="7"/>
      <c r="W624" s="18">
        <v>1</v>
      </c>
    </row>
    <row r="625" spans="1:24" ht="15" customHeight="1">
      <c r="A625" s="18" t="s">
        <v>74</v>
      </c>
      <c r="B625" s="18" t="s">
        <v>1169</v>
      </c>
      <c r="C625" s="18" t="s">
        <v>1170</v>
      </c>
      <c r="D625" s="18" t="s">
        <v>1171</v>
      </c>
      <c r="E625" s="18" t="s">
        <v>1388</v>
      </c>
      <c r="F625" s="18" t="s">
        <v>179</v>
      </c>
      <c r="G625" s="18">
        <v>417</v>
      </c>
      <c r="H625" s="18">
        <v>417</v>
      </c>
      <c r="I625" s="18">
        <v>251.19999694824219</v>
      </c>
      <c r="J625" s="18">
        <v>0</v>
      </c>
      <c r="K625" s="18">
        <v>251.19999694824219</v>
      </c>
      <c r="L625" s="18">
        <v>0</v>
      </c>
      <c r="M625" s="7">
        <v>40</v>
      </c>
      <c r="N625" s="7">
        <v>0</v>
      </c>
      <c r="O625" s="7">
        <v>291.20001220703125</v>
      </c>
      <c r="P625" s="7" t="s">
        <v>167</v>
      </c>
      <c r="Q625" s="7" t="s">
        <v>1389</v>
      </c>
      <c r="R625" s="7">
        <v>19.600000381469727</v>
      </c>
      <c r="S625" s="7">
        <v>36</v>
      </c>
      <c r="T625" s="7">
        <v>251.19999694824219</v>
      </c>
      <c r="U625" s="7"/>
      <c r="V625" s="7"/>
      <c r="W625" s="18">
        <v>1</v>
      </c>
    </row>
    <row r="626" spans="1:24" ht="15" customHeight="1">
      <c r="A626" s="18" t="s">
        <v>74</v>
      </c>
      <c r="B626" s="18" t="s">
        <v>1212</v>
      </c>
      <c r="C626" s="18" t="s">
        <v>1213</v>
      </c>
      <c r="D626" s="18" t="s">
        <v>1214</v>
      </c>
      <c r="E626" s="18" t="s">
        <v>1390</v>
      </c>
      <c r="F626" s="18" t="s">
        <v>179</v>
      </c>
      <c r="G626" s="18">
        <v>123</v>
      </c>
      <c r="H626" s="18">
        <v>0</v>
      </c>
      <c r="I626" s="18">
        <v>89.839996337890625</v>
      </c>
      <c r="J626" s="18">
        <v>0</v>
      </c>
      <c r="K626" s="18">
        <v>89.839996337890625</v>
      </c>
      <c r="L626" s="18">
        <v>0</v>
      </c>
      <c r="M626" s="7">
        <v>0</v>
      </c>
      <c r="N626" s="7">
        <v>-123</v>
      </c>
      <c r="O626" s="7">
        <v>-33.159999847412109</v>
      </c>
      <c r="P626" s="7" t="s">
        <v>157</v>
      </c>
      <c r="Q626" s="7" t="s">
        <v>1391</v>
      </c>
      <c r="R626" s="7">
        <v>5.5999999046325684</v>
      </c>
      <c r="S626" s="7">
        <v>14</v>
      </c>
      <c r="T626" s="7">
        <v>89.839996337890625</v>
      </c>
      <c r="U626" s="7"/>
      <c r="V626" s="7"/>
      <c r="W626" s="18">
        <v>1</v>
      </c>
    </row>
    <row r="627" spans="1:24" ht="15" customHeight="1">
      <c r="A627" s="18" t="s">
        <v>74</v>
      </c>
      <c r="B627" s="18" t="s">
        <v>1180</v>
      </c>
      <c r="C627" s="18" t="s">
        <v>1181</v>
      </c>
      <c r="D627" s="18" t="s">
        <v>1182</v>
      </c>
      <c r="E627" s="18" t="s">
        <v>1392</v>
      </c>
      <c r="F627" s="18" t="s">
        <v>179</v>
      </c>
      <c r="G627" s="18">
        <v>246</v>
      </c>
      <c r="H627" s="18">
        <v>0</v>
      </c>
      <c r="I627" s="18">
        <v>165</v>
      </c>
      <c r="J627" s="18">
        <v>0</v>
      </c>
      <c r="K627" s="18">
        <v>165</v>
      </c>
      <c r="L627" s="18">
        <v>0</v>
      </c>
      <c r="M627" s="7">
        <v>0</v>
      </c>
      <c r="N627" s="7">
        <v>-246</v>
      </c>
      <c r="O627" s="7">
        <v>-81</v>
      </c>
      <c r="P627" s="7" t="s">
        <v>167</v>
      </c>
      <c r="Q627" s="7" t="s">
        <v>244</v>
      </c>
      <c r="R627" s="7">
        <v>13</v>
      </c>
      <c r="S627" s="7">
        <v>21</v>
      </c>
      <c r="T627" s="7">
        <v>165</v>
      </c>
      <c r="U627" s="7"/>
      <c r="V627" s="7"/>
      <c r="W627" s="18">
        <v>1</v>
      </c>
    </row>
    <row r="628" spans="1:24" ht="15" customHeight="1">
      <c r="A628" s="18" t="s">
        <v>74</v>
      </c>
      <c r="B628" s="18" t="s">
        <v>1393</v>
      </c>
      <c r="C628" s="18" t="s">
        <v>1394</v>
      </c>
      <c r="D628" s="18" t="s">
        <v>1395</v>
      </c>
      <c r="E628" s="18" t="s">
        <v>1396</v>
      </c>
      <c r="F628" s="18" t="s">
        <v>156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167</v>
      </c>
      <c r="Q628" s="7" t="s">
        <v>957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4" ht="15" customHeight="1">
      <c r="A629" s="18" t="s">
        <v>74</v>
      </c>
      <c r="B629" s="18" t="s">
        <v>1393</v>
      </c>
      <c r="C629" s="18" t="s">
        <v>1394</v>
      </c>
      <c r="D629" s="18" t="s">
        <v>1395</v>
      </c>
      <c r="E629" s="18" t="s">
        <v>1397</v>
      </c>
      <c r="F629" s="18" t="s">
        <v>156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167</v>
      </c>
      <c r="Q629" s="7" t="s">
        <v>1398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4" ht="15" customHeight="1">
      <c r="A630" s="18" t="s">
        <v>74</v>
      </c>
      <c r="B630" s="18" t="s">
        <v>1393</v>
      </c>
      <c r="C630" s="18" t="s">
        <v>1394</v>
      </c>
      <c r="D630" s="18" t="s">
        <v>1395</v>
      </c>
      <c r="E630" s="18" t="s">
        <v>1399</v>
      </c>
      <c r="F630" s="18" t="s">
        <v>156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167</v>
      </c>
      <c r="Q630" s="7" t="s">
        <v>1400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4" ht="15" customHeight="1">
      <c r="A631" s="18" t="s">
        <v>74</v>
      </c>
      <c r="B631" s="18" t="s">
        <v>1393</v>
      </c>
      <c r="C631" s="18" t="s">
        <v>1394</v>
      </c>
      <c r="D631" s="18" t="s">
        <v>1395</v>
      </c>
      <c r="E631" s="18" t="s">
        <v>1401</v>
      </c>
      <c r="F631" s="18" t="s">
        <v>156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167</v>
      </c>
      <c r="Q631" s="7" t="s">
        <v>378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4" ht="15" customHeight="1">
      <c r="A632" s="18" t="s">
        <v>74</v>
      </c>
      <c r="B632" s="18" t="s">
        <v>1393</v>
      </c>
      <c r="C632" s="18" t="s">
        <v>1394</v>
      </c>
      <c r="D632" s="18" t="s">
        <v>1395</v>
      </c>
      <c r="E632" s="18" t="s">
        <v>1402</v>
      </c>
      <c r="F632" s="18" t="s">
        <v>156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167</v>
      </c>
      <c r="Q632" s="7" t="s">
        <v>683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4" ht="15" customHeight="1">
      <c r="A633" s="18" t="s">
        <v>74</v>
      </c>
      <c r="B633" s="18" t="s">
        <v>1393</v>
      </c>
      <c r="C633" s="18" t="s">
        <v>1394</v>
      </c>
      <c r="D633" s="18" t="s">
        <v>1395</v>
      </c>
      <c r="E633" s="18" t="s">
        <v>1403</v>
      </c>
      <c r="F633" s="18" t="s">
        <v>156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167</v>
      </c>
      <c r="Q633" s="7" t="s">
        <v>689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4" ht="15" customHeight="1">
      <c r="A634" s="18" t="s">
        <v>74</v>
      </c>
      <c r="B634" s="18" t="s">
        <v>1404</v>
      </c>
      <c r="C634" s="18" t="s">
        <v>1405</v>
      </c>
      <c r="D634" s="18" t="s">
        <v>1406</v>
      </c>
      <c r="E634" s="18" t="s">
        <v>1407</v>
      </c>
      <c r="F634" s="18" t="s">
        <v>156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182</v>
      </c>
      <c r="Q634" s="7" t="s">
        <v>1328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4" ht="15" customHeight="1">
      <c r="A635" s="18" t="s">
        <v>74</v>
      </c>
      <c r="B635" s="18" t="s">
        <v>1393</v>
      </c>
      <c r="C635" s="18" t="s">
        <v>1394</v>
      </c>
      <c r="D635" s="18" t="s">
        <v>1395</v>
      </c>
      <c r="E635" s="18" t="s">
        <v>1408</v>
      </c>
      <c r="F635" s="18" t="s">
        <v>156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160</v>
      </c>
      <c r="Q635" s="7" t="s">
        <v>724</v>
      </c>
      <c r="R635" s="7">
        <v>0</v>
      </c>
      <c r="S635" s="7">
        <v>0</v>
      </c>
      <c r="T635" s="7">
        <v>0</v>
      </c>
      <c r="U635" s="7" t="s">
        <v>1409</v>
      </c>
      <c r="V635" s="7">
        <v>0</v>
      </c>
      <c r="W635" s="18">
        <v>0</v>
      </c>
    </row>
    <row r="636" spans="1:24" ht="15" customHeight="1">
      <c r="A636" s="18" t="s">
        <v>74</v>
      </c>
      <c r="B636" s="18" t="s">
        <v>1393</v>
      </c>
      <c r="C636" s="18" t="s">
        <v>1394</v>
      </c>
      <c r="D636" s="18" t="s">
        <v>1395</v>
      </c>
      <c r="E636" s="18" t="s">
        <v>1410</v>
      </c>
      <c r="F636" s="18" t="s">
        <v>156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160</v>
      </c>
      <c r="Q636" s="7" t="s">
        <v>1411</v>
      </c>
      <c r="R636" s="7">
        <v>0</v>
      </c>
      <c r="S636" s="7">
        <v>0</v>
      </c>
      <c r="T636" s="7">
        <v>0</v>
      </c>
      <c r="U636" s="7" t="s">
        <v>1412</v>
      </c>
      <c r="V636" s="7">
        <v>0</v>
      </c>
      <c r="W636" s="18">
        <v>0</v>
      </c>
    </row>
    <row r="637" spans="1:24" ht="15" customHeight="1">
      <c r="A637" s="18" t="s">
        <v>74</v>
      </c>
      <c r="B637" s="18" t="s">
        <v>1393</v>
      </c>
      <c r="C637" s="18" t="s">
        <v>1394</v>
      </c>
      <c r="D637" s="18" t="s">
        <v>1395</v>
      </c>
      <c r="E637" s="18" t="s">
        <v>1413</v>
      </c>
      <c r="F637" s="18" t="s">
        <v>156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157</v>
      </c>
      <c r="Q637" s="7" t="s">
        <v>1414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4" ht="15" customHeight="1">
      <c r="A638" s="18" t="s">
        <v>74</v>
      </c>
      <c r="B638" s="18" t="s">
        <v>1393</v>
      </c>
      <c r="C638" s="18" t="s">
        <v>1394</v>
      </c>
      <c r="D638" s="18" t="s">
        <v>1395</v>
      </c>
      <c r="E638" s="18" t="s">
        <v>1415</v>
      </c>
      <c r="F638" s="18" t="s">
        <v>179</v>
      </c>
      <c r="G638" s="18">
        <v>626</v>
      </c>
      <c r="H638" s="18">
        <v>0</v>
      </c>
      <c r="I638" s="18">
        <v>434.39999389648437</v>
      </c>
      <c r="J638" s="18">
        <v>0</v>
      </c>
      <c r="K638" s="18">
        <v>434.39999389648437</v>
      </c>
      <c r="L638" s="18">
        <v>0</v>
      </c>
      <c r="M638" s="7">
        <v>40</v>
      </c>
      <c r="N638" s="7">
        <v>-626</v>
      </c>
      <c r="O638" s="7">
        <v>-151.60000610351562</v>
      </c>
      <c r="P638" s="7" t="s">
        <v>182</v>
      </c>
      <c r="Q638" s="7" t="s">
        <v>653</v>
      </c>
      <c r="R638" s="7">
        <v>33.200000762939453</v>
      </c>
      <c r="S638" s="7">
        <v>56</v>
      </c>
      <c r="T638" s="7">
        <v>434.39999389648437</v>
      </c>
      <c r="U638" s="7"/>
      <c r="V638" s="7"/>
      <c r="W638" s="18">
        <v>1</v>
      </c>
      <c r="X638" t="s">
        <v>775</v>
      </c>
    </row>
    <row r="639" spans="1:24" ht="15" customHeight="1">
      <c r="A639" s="18" t="s">
        <v>74</v>
      </c>
      <c r="B639" s="18" t="s">
        <v>1393</v>
      </c>
      <c r="C639" s="18" t="s">
        <v>1394</v>
      </c>
      <c r="D639" s="18" t="s">
        <v>1395</v>
      </c>
      <c r="E639" s="18" t="s">
        <v>1416</v>
      </c>
      <c r="F639" s="18" t="s">
        <v>179</v>
      </c>
      <c r="G639" s="18">
        <v>283</v>
      </c>
      <c r="H639" s="18">
        <v>0</v>
      </c>
      <c r="I639" s="18">
        <v>191.41999816894531</v>
      </c>
      <c r="J639" s="18">
        <v>34.419998168945313</v>
      </c>
      <c r="K639" s="18">
        <v>191.41999816894531</v>
      </c>
      <c r="L639" s="18">
        <v>0</v>
      </c>
      <c r="M639" s="7">
        <v>0</v>
      </c>
      <c r="N639" s="7">
        <v>-283</v>
      </c>
      <c r="O639" s="7">
        <v>-91.580001831054688</v>
      </c>
      <c r="P639" s="7" t="s">
        <v>167</v>
      </c>
      <c r="Q639" s="7" t="s">
        <v>1417</v>
      </c>
      <c r="R639" s="7">
        <v>10.5</v>
      </c>
      <c r="S639" s="7">
        <v>33</v>
      </c>
      <c r="T639" s="7">
        <v>157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1393</v>
      </c>
      <c r="C640" s="18" t="s">
        <v>1394</v>
      </c>
      <c r="D640" s="18" t="s">
        <v>1395</v>
      </c>
      <c r="E640" s="18" t="s">
        <v>1418</v>
      </c>
      <c r="F640" s="18" t="s">
        <v>179</v>
      </c>
      <c r="G640" s="18">
        <v>430</v>
      </c>
      <c r="H640" s="18">
        <v>0</v>
      </c>
      <c r="I640" s="18">
        <v>289.55999755859375</v>
      </c>
      <c r="J640" s="18">
        <v>15.359999656677246</v>
      </c>
      <c r="K640" s="18">
        <v>289.55999755859375</v>
      </c>
      <c r="L640" s="18">
        <v>0</v>
      </c>
      <c r="M640" s="7">
        <v>0</v>
      </c>
      <c r="N640" s="7">
        <v>-430</v>
      </c>
      <c r="O640" s="7">
        <v>-140.44000244140625</v>
      </c>
      <c r="P640" s="7" t="s">
        <v>167</v>
      </c>
      <c r="Q640" s="7" t="s">
        <v>1419</v>
      </c>
      <c r="R640" s="7">
        <v>19.600000381469727</v>
      </c>
      <c r="S640" s="7">
        <v>59</v>
      </c>
      <c r="T640" s="7">
        <v>274.20001220703125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1393</v>
      </c>
      <c r="C641" s="18" t="s">
        <v>1394</v>
      </c>
      <c r="D641" s="18" t="s">
        <v>1395</v>
      </c>
      <c r="E641" s="18" t="s">
        <v>1420</v>
      </c>
      <c r="F641" s="18" t="s">
        <v>179</v>
      </c>
      <c r="G641" s="18">
        <v>96</v>
      </c>
      <c r="H641" s="18">
        <v>0</v>
      </c>
      <c r="I641" s="18">
        <v>64.339996337890625</v>
      </c>
      <c r="J641" s="18">
        <v>0.14000000059604645</v>
      </c>
      <c r="K641" s="18">
        <v>64.339996337890625</v>
      </c>
      <c r="L641" s="18">
        <v>0</v>
      </c>
      <c r="M641" s="7">
        <v>0</v>
      </c>
      <c r="N641" s="7">
        <v>-96</v>
      </c>
      <c r="O641" s="7">
        <v>-31.659999847412109</v>
      </c>
      <c r="P641" s="7" t="s">
        <v>167</v>
      </c>
      <c r="Q641" s="7" t="s">
        <v>988</v>
      </c>
      <c r="R641" s="7">
        <v>1.8999999761581421</v>
      </c>
      <c r="S641" s="7">
        <v>9</v>
      </c>
      <c r="T641" s="7">
        <v>64.199996948242188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1421</v>
      </c>
      <c r="C642" s="18" t="s">
        <v>1422</v>
      </c>
      <c r="D642" s="18" t="s">
        <v>1423</v>
      </c>
      <c r="E642" s="18" t="s">
        <v>1424</v>
      </c>
      <c r="F642" s="18" t="s">
        <v>179</v>
      </c>
      <c r="G642" s="18">
        <v>192</v>
      </c>
      <c r="H642" s="18">
        <v>0</v>
      </c>
      <c r="I642" s="18">
        <v>105.37999725341797</v>
      </c>
      <c r="J642" s="18">
        <v>17.379999160766602</v>
      </c>
      <c r="K642" s="18">
        <v>105.37999725341797</v>
      </c>
      <c r="L642" s="18">
        <v>0</v>
      </c>
      <c r="M642" s="7">
        <v>0</v>
      </c>
      <c r="N642" s="7">
        <v>-192</v>
      </c>
      <c r="O642" s="7">
        <v>-86.620002746582031</v>
      </c>
      <c r="P642" s="7" t="s">
        <v>167</v>
      </c>
      <c r="Q642" s="7" t="s">
        <v>529</v>
      </c>
      <c r="R642" s="7">
        <v>4.5</v>
      </c>
      <c r="S642" s="7">
        <v>12</v>
      </c>
      <c r="T642" s="7">
        <v>88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1393</v>
      </c>
      <c r="C643" s="18" t="s">
        <v>1394</v>
      </c>
      <c r="D643" s="18" t="s">
        <v>1395</v>
      </c>
      <c r="E643" s="18" t="s">
        <v>1425</v>
      </c>
      <c r="F643" s="18" t="s">
        <v>179</v>
      </c>
      <c r="G643" s="18">
        <v>284</v>
      </c>
      <c r="H643" s="18">
        <v>0</v>
      </c>
      <c r="I643" s="18">
        <v>196.94000244140625</v>
      </c>
      <c r="J643" s="18">
        <v>80.339996337890625</v>
      </c>
      <c r="K643" s="18">
        <v>196.94000244140625</v>
      </c>
      <c r="L643" s="18">
        <v>0</v>
      </c>
      <c r="M643" s="7">
        <v>0</v>
      </c>
      <c r="N643" s="7">
        <v>-284</v>
      </c>
      <c r="O643" s="7">
        <v>-87.05999755859375</v>
      </c>
      <c r="P643" s="7" t="s">
        <v>167</v>
      </c>
      <c r="Q643" s="7" t="s">
        <v>1426</v>
      </c>
      <c r="R643" s="7">
        <v>7.1999998092651367</v>
      </c>
      <c r="S643" s="7">
        <v>19</v>
      </c>
      <c r="T643" s="7">
        <v>116.59999847412109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1393</v>
      </c>
      <c r="C644" s="18" t="s">
        <v>1394</v>
      </c>
      <c r="D644" s="18" t="s">
        <v>1395</v>
      </c>
      <c r="E644" s="18" t="s">
        <v>1427</v>
      </c>
      <c r="F644" s="18" t="s">
        <v>179</v>
      </c>
      <c r="G644" s="18">
        <v>373</v>
      </c>
      <c r="H644" s="18">
        <v>0</v>
      </c>
      <c r="I644" s="18">
        <v>252.88999938964844</v>
      </c>
      <c r="J644" s="18">
        <v>44.290000915527344</v>
      </c>
      <c r="K644" s="18">
        <v>252.88999938964844</v>
      </c>
      <c r="L644" s="18">
        <v>0</v>
      </c>
      <c r="M644" s="7">
        <v>0</v>
      </c>
      <c r="N644" s="7">
        <v>-373</v>
      </c>
      <c r="O644" s="7">
        <v>-120.11000061035156</v>
      </c>
      <c r="P644" s="7" t="s">
        <v>167</v>
      </c>
      <c r="Q644" s="7" t="s">
        <v>197</v>
      </c>
      <c r="R644" s="7">
        <v>15.800000190734863</v>
      </c>
      <c r="S644" s="7">
        <v>39</v>
      </c>
      <c r="T644" s="7">
        <v>208.60000610351562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1421</v>
      </c>
      <c r="C645" s="18" t="s">
        <v>1422</v>
      </c>
      <c r="D645" s="18" t="s">
        <v>1423</v>
      </c>
      <c r="E645" s="18" t="s">
        <v>1428</v>
      </c>
      <c r="F645" s="18" t="s">
        <v>179</v>
      </c>
      <c r="G645" s="18">
        <v>453</v>
      </c>
      <c r="H645" s="18">
        <v>0</v>
      </c>
      <c r="I645" s="18">
        <v>304.45001220703125</v>
      </c>
      <c r="J645" s="18">
        <v>0</v>
      </c>
      <c r="K645" s="18">
        <v>304.45001220703125</v>
      </c>
      <c r="L645" s="18">
        <v>-0.10000000149011612</v>
      </c>
      <c r="M645" s="7">
        <v>0</v>
      </c>
      <c r="N645" s="7">
        <v>-453</v>
      </c>
      <c r="O645" s="7">
        <v>-148.64999389648437</v>
      </c>
      <c r="P645" s="7" t="s">
        <v>167</v>
      </c>
      <c r="Q645" s="7" t="s">
        <v>199</v>
      </c>
      <c r="R645" s="7">
        <v>20.100000381469727</v>
      </c>
      <c r="S645" s="7">
        <v>73</v>
      </c>
      <c r="T645" s="7">
        <v>304.45001220703125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1404</v>
      </c>
      <c r="C646" s="18" t="s">
        <v>1405</v>
      </c>
      <c r="D646" s="18" t="s">
        <v>1406</v>
      </c>
      <c r="E646" s="18" t="s">
        <v>1429</v>
      </c>
      <c r="F646" s="18" t="s">
        <v>179</v>
      </c>
      <c r="G646" s="18">
        <v>852</v>
      </c>
      <c r="H646" s="18">
        <v>0</v>
      </c>
      <c r="I646" s="18">
        <v>633.530029296875</v>
      </c>
      <c r="J646" s="18">
        <v>19.530000686645508</v>
      </c>
      <c r="K646" s="18">
        <v>633.530029296875</v>
      </c>
      <c r="L646" s="18">
        <v>0</v>
      </c>
      <c r="M646" s="7">
        <v>0</v>
      </c>
      <c r="N646" s="7">
        <v>-852</v>
      </c>
      <c r="O646" s="7">
        <v>-218.47000122070312</v>
      </c>
      <c r="P646" s="7" t="s">
        <v>267</v>
      </c>
      <c r="Q646" s="7" t="s">
        <v>1430</v>
      </c>
      <c r="R646" s="7">
        <v>47.5</v>
      </c>
      <c r="S646" s="7">
        <v>126</v>
      </c>
      <c r="T646" s="7">
        <v>614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1393</v>
      </c>
      <c r="C647" s="18" t="s">
        <v>1394</v>
      </c>
      <c r="D647" s="18" t="s">
        <v>1395</v>
      </c>
      <c r="E647" s="18" t="s">
        <v>1431</v>
      </c>
      <c r="F647" s="18" t="s">
        <v>179</v>
      </c>
      <c r="G647" s="18">
        <v>250</v>
      </c>
      <c r="H647" s="18">
        <v>0</v>
      </c>
      <c r="I647" s="18">
        <v>169.19999694824219</v>
      </c>
      <c r="J647" s="18">
        <v>28.200000762939453</v>
      </c>
      <c r="K647" s="18">
        <v>169.19999694824219</v>
      </c>
      <c r="L647" s="18">
        <v>0</v>
      </c>
      <c r="M647" s="7">
        <v>0</v>
      </c>
      <c r="N647" s="7">
        <v>-250</v>
      </c>
      <c r="O647" s="7">
        <v>-80.800003051757813</v>
      </c>
      <c r="P647" s="7" t="s">
        <v>167</v>
      </c>
      <c r="Q647" s="7" t="s">
        <v>203</v>
      </c>
      <c r="R647" s="7">
        <v>9.5</v>
      </c>
      <c r="S647" s="7">
        <v>25</v>
      </c>
      <c r="T647" s="7">
        <v>141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1404</v>
      </c>
      <c r="C648" s="18" t="s">
        <v>1405</v>
      </c>
      <c r="D648" s="18" t="s">
        <v>1406</v>
      </c>
      <c r="E648" s="18" t="s">
        <v>1432</v>
      </c>
      <c r="F648" s="18" t="s">
        <v>179</v>
      </c>
      <c r="G648" s="18">
        <v>281</v>
      </c>
      <c r="H648" s="18">
        <v>0</v>
      </c>
      <c r="I648" s="18">
        <v>209.00999450683594</v>
      </c>
      <c r="J648" s="18">
        <v>72.650001525878906</v>
      </c>
      <c r="K648" s="18">
        <v>209.00999450683594</v>
      </c>
      <c r="L648" s="18">
        <v>0</v>
      </c>
      <c r="M648" s="7">
        <v>0</v>
      </c>
      <c r="N648" s="7">
        <v>-281</v>
      </c>
      <c r="O648" s="7">
        <v>-71.989997863769531</v>
      </c>
      <c r="P648" s="7" t="s">
        <v>157</v>
      </c>
      <c r="Q648" s="7" t="s">
        <v>1433</v>
      </c>
      <c r="R648" s="7">
        <v>9.8999996185302734</v>
      </c>
      <c r="S648" s="7">
        <v>33</v>
      </c>
      <c r="T648" s="7">
        <v>136.36000061035156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1393</v>
      </c>
      <c r="C649" s="18" t="s">
        <v>1394</v>
      </c>
      <c r="D649" s="18" t="s">
        <v>1395</v>
      </c>
      <c r="E649" s="18" t="s">
        <v>1434</v>
      </c>
      <c r="F649" s="18" t="s">
        <v>179</v>
      </c>
      <c r="G649" s="18">
        <v>237</v>
      </c>
      <c r="H649" s="18">
        <v>0</v>
      </c>
      <c r="I649" s="18">
        <v>157.60000610351562</v>
      </c>
      <c r="J649" s="18">
        <v>0</v>
      </c>
      <c r="K649" s="18">
        <v>157.60000610351562</v>
      </c>
      <c r="L649" s="18">
        <v>0</v>
      </c>
      <c r="M649" s="7">
        <v>0</v>
      </c>
      <c r="N649" s="7">
        <v>-237</v>
      </c>
      <c r="O649" s="7">
        <v>-79.400001525878906</v>
      </c>
      <c r="P649" s="7" t="s">
        <v>167</v>
      </c>
      <c r="Q649" s="7" t="s">
        <v>172</v>
      </c>
      <c r="R649" s="7">
        <v>11.199999809265137</v>
      </c>
      <c r="S649" s="7">
        <v>28</v>
      </c>
      <c r="T649" s="7">
        <v>157.60000610351562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1393</v>
      </c>
      <c r="C650" s="18" t="s">
        <v>1394</v>
      </c>
      <c r="D650" s="18" t="s">
        <v>1395</v>
      </c>
      <c r="E650" s="18" t="s">
        <v>1435</v>
      </c>
      <c r="F650" s="18" t="s">
        <v>179</v>
      </c>
      <c r="G650" s="18">
        <v>156</v>
      </c>
      <c r="H650" s="18">
        <v>0</v>
      </c>
      <c r="I650" s="18">
        <v>114.83999633789063</v>
      </c>
      <c r="J650" s="18">
        <v>0</v>
      </c>
      <c r="K650" s="18">
        <v>114.83999633789063</v>
      </c>
      <c r="L650" s="18">
        <v>0</v>
      </c>
      <c r="M650" s="7">
        <v>0</v>
      </c>
      <c r="N650" s="7">
        <v>-156</v>
      </c>
      <c r="O650" s="7">
        <v>-41.159999847412109</v>
      </c>
      <c r="P650" s="7" t="s">
        <v>157</v>
      </c>
      <c r="Q650" s="7" t="s">
        <v>1436</v>
      </c>
      <c r="R650" s="7">
        <v>8.1000003814697266</v>
      </c>
      <c r="S650" s="7">
        <v>23</v>
      </c>
      <c r="T650" s="7">
        <v>114.83999633789063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1404</v>
      </c>
      <c r="C651" s="18" t="s">
        <v>1405</v>
      </c>
      <c r="D651" s="18" t="s">
        <v>1406</v>
      </c>
      <c r="E651" s="18" t="s">
        <v>1437</v>
      </c>
      <c r="F651" s="18" t="s">
        <v>179</v>
      </c>
      <c r="G651" s="18">
        <v>100</v>
      </c>
      <c r="H651" s="18">
        <v>0</v>
      </c>
      <c r="I651" s="18">
        <v>72.599998474121094</v>
      </c>
      <c r="J651" s="18">
        <v>0</v>
      </c>
      <c r="K651" s="18">
        <v>72.599998474121094</v>
      </c>
      <c r="L651" s="18">
        <v>-7.0000000298023224E-2</v>
      </c>
      <c r="M651" s="7">
        <v>0</v>
      </c>
      <c r="N651" s="7">
        <v>-100</v>
      </c>
      <c r="O651" s="7">
        <v>-27.469999313354492</v>
      </c>
      <c r="P651" s="7" t="s">
        <v>157</v>
      </c>
      <c r="Q651" s="7" t="s">
        <v>1438</v>
      </c>
      <c r="R651" s="7">
        <v>2.5</v>
      </c>
      <c r="S651" s="7">
        <v>10</v>
      </c>
      <c r="T651" s="7">
        <v>72.599998474121094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1404</v>
      </c>
      <c r="C652" s="18" t="s">
        <v>1405</v>
      </c>
      <c r="D652" s="18" t="s">
        <v>1406</v>
      </c>
      <c r="E652" s="18" t="s">
        <v>1439</v>
      </c>
      <c r="F652" s="18" t="s">
        <v>179</v>
      </c>
      <c r="G652" s="18">
        <v>80</v>
      </c>
      <c r="H652" s="18">
        <v>0</v>
      </c>
      <c r="I652" s="18">
        <v>58.169998168945313</v>
      </c>
      <c r="J652" s="18">
        <v>2.1700000762939453</v>
      </c>
      <c r="K652" s="18">
        <v>58.169998168945313</v>
      </c>
      <c r="L652" s="18">
        <v>0</v>
      </c>
      <c r="M652" s="7">
        <v>0</v>
      </c>
      <c r="N652" s="7">
        <v>-80</v>
      </c>
      <c r="O652" s="7">
        <v>-21.829999923706055</v>
      </c>
      <c r="P652" s="7" t="s">
        <v>267</v>
      </c>
      <c r="Q652" s="7" t="s">
        <v>1440</v>
      </c>
      <c r="R652" s="7">
        <v>1.7999999523162842</v>
      </c>
      <c r="S652" s="7">
        <v>6</v>
      </c>
      <c r="T652" s="7">
        <v>56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1393</v>
      </c>
      <c r="C653" s="18" t="s">
        <v>1394</v>
      </c>
      <c r="D653" s="18" t="s">
        <v>1395</v>
      </c>
      <c r="E653" s="18" t="s">
        <v>1441</v>
      </c>
      <c r="F653" s="18" t="s">
        <v>179</v>
      </c>
      <c r="G653" s="18">
        <v>148</v>
      </c>
      <c r="H653" s="18">
        <v>0</v>
      </c>
      <c r="I653" s="18">
        <v>98.010002136230469</v>
      </c>
      <c r="J653" s="18">
        <v>0</v>
      </c>
      <c r="K653" s="18">
        <v>98.010002136230469</v>
      </c>
      <c r="L653" s="18">
        <v>-5.000000074505806E-2</v>
      </c>
      <c r="M653" s="7">
        <v>0</v>
      </c>
      <c r="N653" s="7">
        <v>-148</v>
      </c>
      <c r="O653" s="7">
        <v>-50.040000915527344</v>
      </c>
      <c r="P653" s="7" t="s">
        <v>167</v>
      </c>
      <c r="Q653" s="7" t="s">
        <v>1442</v>
      </c>
      <c r="R653" s="7">
        <v>4.8000001907348633</v>
      </c>
      <c r="S653" s="7">
        <v>15</v>
      </c>
      <c r="T653" s="7">
        <v>98.010002136230469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1393</v>
      </c>
      <c r="C654" s="18" t="s">
        <v>1394</v>
      </c>
      <c r="D654" s="18" t="s">
        <v>1395</v>
      </c>
      <c r="E654" s="18" t="s">
        <v>1443</v>
      </c>
      <c r="F654" s="18" t="s">
        <v>179</v>
      </c>
      <c r="G654" s="18">
        <v>284</v>
      </c>
      <c r="H654" s="18">
        <v>0</v>
      </c>
      <c r="I654" s="18">
        <v>209.60000610351562</v>
      </c>
      <c r="J654" s="18">
        <v>0</v>
      </c>
      <c r="K654" s="18">
        <v>209.60000610351562</v>
      </c>
      <c r="L654" s="18">
        <v>0</v>
      </c>
      <c r="M654" s="7">
        <v>0</v>
      </c>
      <c r="N654" s="7">
        <v>-284</v>
      </c>
      <c r="O654" s="7">
        <v>-74.400001525878906</v>
      </c>
      <c r="P654" s="7" t="s">
        <v>182</v>
      </c>
      <c r="Q654" s="7" t="s">
        <v>1444</v>
      </c>
      <c r="R654" s="7">
        <v>16.299999237060547</v>
      </c>
      <c r="S654" s="7">
        <v>34</v>
      </c>
      <c r="T654" s="7">
        <v>209.60000610351562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1404</v>
      </c>
      <c r="C655" s="18" t="s">
        <v>1405</v>
      </c>
      <c r="D655" s="18" t="s">
        <v>1406</v>
      </c>
      <c r="E655" s="18" t="s">
        <v>1445</v>
      </c>
      <c r="F655" s="18" t="s">
        <v>179</v>
      </c>
      <c r="G655" s="18">
        <v>399</v>
      </c>
      <c r="H655" s="18">
        <v>399</v>
      </c>
      <c r="I655" s="18">
        <v>269.20001220703125</v>
      </c>
      <c r="J655" s="18">
        <v>0</v>
      </c>
      <c r="K655" s="18">
        <v>269.20001220703125</v>
      </c>
      <c r="L655" s="18">
        <v>0</v>
      </c>
      <c r="M655" s="7">
        <v>35</v>
      </c>
      <c r="N655" s="7">
        <v>0</v>
      </c>
      <c r="O655" s="7">
        <v>304.20001220703125</v>
      </c>
      <c r="P655" s="7" t="s">
        <v>182</v>
      </c>
      <c r="Q655" s="7" t="s">
        <v>578</v>
      </c>
      <c r="R655" s="7">
        <v>20.100000381469727</v>
      </c>
      <c r="S655" s="7">
        <v>48</v>
      </c>
      <c r="T655" s="7">
        <v>269.20001220703125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1404</v>
      </c>
      <c r="C656" s="18" t="s">
        <v>1405</v>
      </c>
      <c r="D656" s="18" t="s">
        <v>1406</v>
      </c>
      <c r="E656" s="18" t="s">
        <v>1446</v>
      </c>
      <c r="F656" s="18" t="s">
        <v>179</v>
      </c>
      <c r="G656" s="18">
        <v>430</v>
      </c>
      <c r="H656" s="18">
        <v>0</v>
      </c>
      <c r="I656" s="18">
        <v>292.260009765625</v>
      </c>
      <c r="J656" s="18">
        <v>42.490001678466797</v>
      </c>
      <c r="K656" s="18">
        <v>292.260009765625</v>
      </c>
      <c r="L656" s="18">
        <v>-0.10000000149011612</v>
      </c>
      <c r="M656" s="7">
        <v>35</v>
      </c>
      <c r="N656" s="7">
        <v>-430</v>
      </c>
      <c r="O656" s="7">
        <v>-102.83999633789062</v>
      </c>
      <c r="P656" s="7" t="s">
        <v>182</v>
      </c>
      <c r="Q656" s="7" t="s">
        <v>799</v>
      </c>
      <c r="R656" s="7">
        <v>18.5</v>
      </c>
      <c r="S656" s="7">
        <v>38</v>
      </c>
      <c r="T656" s="7">
        <v>249.77000427246094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1404</v>
      </c>
      <c r="C657" s="18" t="s">
        <v>1405</v>
      </c>
      <c r="D657" s="18" t="s">
        <v>1406</v>
      </c>
      <c r="E657" s="18" t="s">
        <v>1447</v>
      </c>
      <c r="F657" s="18" t="s">
        <v>179</v>
      </c>
      <c r="G657" s="18">
        <v>129</v>
      </c>
      <c r="H657" s="18">
        <v>0</v>
      </c>
      <c r="I657" s="18">
        <v>94.760002136230469</v>
      </c>
      <c r="J657" s="18">
        <v>0</v>
      </c>
      <c r="K657" s="18">
        <v>94.760002136230469</v>
      </c>
      <c r="L657" s="18">
        <v>0</v>
      </c>
      <c r="M657" s="7">
        <v>0</v>
      </c>
      <c r="N657" s="7">
        <v>-129</v>
      </c>
      <c r="O657" s="7">
        <v>-34.240001678466797</v>
      </c>
      <c r="P657" s="7" t="s">
        <v>157</v>
      </c>
      <c r="Q657" s="7" t="s">
        <v>1448</v>
      </c>
      <c r="R657" s="7">
        <v>5.9000000953674316</v>
      </c>
      <c r="S657" s="7">
        <v>17</v>
      </c>
      <c r="T657" s="7">
        <v>94.760002136230469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1421</v>
      </c>
      <c r="C658" s="18" t="s">
        <v>1422</v>
      </c>
      <c r="D658" s="18" t="s">
        <v>1423</v>
      </c>
      <c r="E658" s="18" t="s">
        <v>1449</v>
      </c>
      <c r="F658" s="18" t="s">
        <v>179</v>
      </c>
      <c r="G658" s="18">
        <v>379</v>
      </c>
      <c r="H658" s="18">
        <v>0</v>
      </c>
      <c r="I658" s="18">
        <v>257.22000122070312</v>
      </c>
      <c r="J658" s="18">
        <v>50.020000457763672</v>
      </c>
      <c r="K658" s="18">
        <v>257.22000122070312</v>
      </c>
      <c r="L658" s="18">
        <v>0</v>
      </c>
      <c r="M658" s="7">
        <v>0</v>
      </c>
      <c r="N658" s="7">
        <v>-379</v>
      </c>
      <c r="O658" s="7">
        <v>-121.77999877929687</v>
      </c>
      <c r="P658" s="7" t="s">
        <v>167</v>
      </c>
      <c r="Q658" s="7" t="s">
        <v>852</v>
      </c>
      <c r="R658" s="7">
        <v>15.600000381469727</v>
      </c>
      <c r="S658" s="7">
        <v>40</v>
      </c>
      <c r="T658" s="7">
        <v>207.19999694824219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1404</v>
      </c>
      <c r="C659" s="18" t="s">
        <v>1405</v>
      </c>
      <c r="D659" s="18" t="s">
        <v>1406</v>
      </c>
      <c r="E659" s="18" t="s">
        <v>1450</v>
      </c>
      <c r="F659" s="18" t="s">
        <v>179</v>
      </c>
      <c r="G659" s="18">
        <v>190</v>
      </c>
      <c r="H659" s="18">
        <v>0</v>
      </c>
      <c r="I659" s="18">
        <v>139.60000610351562</v>
      </c>
      <c r="J659" s="18">
        <v>1.1100000143051147</v>
      </c>
      <c r="K659" s="18">
        <v>139.60000610351562</v>
      </c>
      <c r="L659" s="18">
        <v>0</v>
      </c>
      <c r="M659" s="7">
        <v>0</v>
      </c>
      <c r="N659" s="7">
        <v>-190</v>
      </c>
      <c r="O659" s="7">
        <v>-50.400001525878906</v>
      </c>
      <c r="P659" s="7" t="s">
        <v>157</v>
      </c>
      <c r="Q659" s="7" t="s">
        <v>1451</v>
      </c>
      <c r="R659" s="7">
        <v>11.300000190734863</v>
      </c>
      <c r="S659" s="7">
        <v>26</v>
      </c>
      <c r="T659" s="7">
        <v>138.49000549316406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1393</v>
      </c>
      <c r="C660" s="18" t="s">
        <v>1394</v>
      </c>
      <c r="D660" s="18" t="s">
        <v>1395</v>
      </c>
      <c r="E660" s="18" t="s">
        <v>1452</v>
      </c>
      <c r="F660" s="18" t="s">
        <v>179</v>
      </c>
      <c r="G660" s="18">
        <v>167</v>
      </c>
      <c r="H660" s="18">
        <v>0</v>
      </c>
      <c r="I660" s="18">
        <v>122.59999847412109</v>
      </c>
      <c r="J660" s="18">
        <v>0</v>
      </c>
      <c r="K660" s="18">
        <v>122.59999847412109</v>
      </c>
      <c r="L660" s="18">
        <v>0</v>
      </c>
      <c r="M660" s="7">
        <v>0</v>
      </c>
      <c r="N660" s="7">
        <v>-167</v>
      </c>
      <c r="O660" s="7">
        <v>-44.400001525878906</v>
      </c>
      <c r="P660" s="7" t="s">
        <v>182</v>
      </c>
      <c r="Q660" s="7" t="s">
        <v>1453</v>
      </c>
      <c r="R660" s="7">
        <v>7.6999998092651367</v>
      </c>
      <c r="S660" s="7">
        <v>21</v>
      </c>
      <c r="T660" s="7">
        <v>122.59999847412109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1421</v>
      </c>
      <c r="C661" s="18" t="s">
        <v>1422</v>
      </c>
      <c r="D661" s="18" t="s">
        <v>1423</v>
      </c>
      <c r="E661" s="18" t="s">
        <v>1454</v>
      </c>
      <c r="F661" s="18" t="s">
        <v>179</v>
      </c>
      <c r="G661" s="18">
        <v>369</v>
      </c>
      <c r="H661" s="18">
        <v>0</v>
      </c>
      <c r="I661" s="18">
        <v>219.39999389648437</v>
      </c>
      <c r="J661" s="18">
        <v>0</v>
      </c>
      <c r="K661" s="18">
        <v>219.39999389648437</v>
      </c>
      <c r="L661" s="18">
        <v>0</v>
      </c>
      <c r="M661" s="7">
        <v>40</v>
      </c>
      <c r="N661" s="7">
        <v>-369</v>
      </c>
      <c r="O661" s="7">
        <v>-109.59999847412109</v>
      </c>
      <c r="P661" s="7" t="s">
        <v>167</v>
      </c>
      <c r="Q661" s="7" t="s">
        <v>1072</v>
      </c>
      <c r="R661" s="7">
        <v>16.700000762939453</v>
      </c>
      <c r="S661" s="7">
        <v>39</v>
      </c>
      <c r="T661" s="7">
        <v>219.39999389648437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1404</v>
      </c>
      <c r="C662" s="18" t="s">
        <v>1405</v>
      </c>
      <c r="D662" s="18" t="s">
        <v>1406</v>
      </c>
      <c r="E662" s="18" t="s">
        <v>1455</v>
      </c>
      <c r="F662" s="18" t="s">
        <v>179</v>
      </c>
      <c r="G662" s="18">
        <v>312</v>
      </c>
      <c r="H662" s="18">
        <v>0</v>
      </c>
      <c r="I662" s="18">
        <v>232.24000549316406</v>
      </c>
      <c r="J662" s="18">
        <v>0</v>
      </c>
      <c r="K662" s="18">
        <v>232.24000549316406</v>
      </c>
      <c r="L662" s="18">
        <v>0</v>
      </c>
      <c r="M662" s="7">
        <v>0</v>
      </c>
      <c r="N662" s="7">
        <v>-312</v>
      </c>
      <c r="O662" s="7">
        <v>-79.760002136230469</v>
      </c>
      <c r="P662" s="7" t="s">
        <v>157</v>
      </c>
      <c r="Q662" s="7" t="s">
        <v>1456</v>
      </c>
      <c r="R662" s="7">
        <v>20.200000762939453</v>
      </c>
      <c r="S662" s="7">
        <v>38</v>
      </c>
      <c r="T662" s="7">
        <v>232.24000549316406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1404</v>
      </c>
      <c r="C663" s="18" t="s">
        <v>1405</v>
      </c>
      <c r="D663" s="18" t="s">
        <v>1406</v>
      </c>
      <c r="E663" s="18" t="s">
        <v>1457</v>
      </c>
      <c r="F663" s="18" t="s">
        <v>179</v>
      </c>
      <c r="G663" s="18">
        <v>224</v>
      </c>
      <c r="H663" s="18">
        <v>0</v>
      </c>
      <c r="I663" s="18">
        <v>166.83999633789062</v>
      </c>
      <c r="J663" s="18">
        <v>0</v>
      </c>
      <c r="K663" s="18">
        <v>166.83999633789062</v>
      </c>
      <c r="L663" s="18">
        <v>0</v>
      </c>
      <c r="M663" s="7">
        <v>0</v>
      </c>
      <c r="N663" s="7">
        <v>-224</v>
      </c>
      <c r="O663" s="7">
        <v>-57.159999847412109</v>
      </c>
      <c r="P663" s="7" t="s">
        <v>267</v>
      </c>
      <c r="Q663" s="7" t="s">
        <v>1458</v>
      </c>
      <c r="R663" s="7">
        <v>15.699999809265137</v>
      </c>
      <c r="S663" s="7">
        <v>35</v>
      </c>
      <c r="T663" s="7">
        <v>166.83999633789062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1421</v>
      </c>
      <c r="C664" s="18" t="s">
        <v>1422</v>
      </c>
      <c r="D664" s="18" t="s">
        <v>1423</v>
      </c>
      <c r="E664" s="18" t="s">
        <v>1459</v>
      </c>
      <c r="F664" s="18" t="s">
        <v>179</v>
      </c>
      <c r="G664" s="18">
        <v>205</v>
      </c>
      <c r="H664" s="18">
        <v>205</v>
      </c>
      <c r="I664" s="18">
        <v>109.40000152587891</v>
      </c>
      <c r="J664" s="18">
        <v>0</v>
      </c>
      <c r="K664" s="18">
        <v>109.40000152587891</v>
      </c>
      <c r="L664" s="18">
        <v>0</v>
      </c>
      <c r="M664" s="7">
        <v>40</v>
      </c>
      <c r="N664" s="7">
        <v>0</v>
      </c>
      <c r="O664" s="7">
        <v>149.39999389648437</v>
      </c>
      <c r="P664" s="7" t="s">
        <v>167</v>
      </c>
      <c r="Q664" s="7" t="s">
        <v>861</v>
      </c>
      <c r="R664" s="7">
        <v>6.8000001907348633</v>
      </c>
      <c r="S664" s="7">
        <v>15</v>
      </c>
      <c r="T664" s="7">
        <v>109.40000152587891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1404</v>
      </c>
      <c r="C665" s="18" t="s">
        <v>1405</v>
      </c>
      <c r="D665" s="18" t="s">
        <v>1406</v>
      </c>
      <c r="E665" s="18" t="s">
        <v>1460</v>
      </c>
      <c r="F665" s="18" t="s">
        <v>179</v>
      </c>
      <c r="G665" s="18">
        <v>209</v>
      </c>
      <c r="H665" s="18">
        <v>0</v>
      </c>
      <c r="I665" s="18">
        <v>153.91999816894531</v>
      </c>
      <c r="J665" s="18">
        <v>1.1200000047683716</v>
      </c>
      <c r="K665" s="18">
        <v>153.91999816894531</v>
      </c>
      <c r="L665" s="18">
        <v>0</v>
      </c>
      <c r="M665" s="7">
        <v>0</v>
      </c>
      <c r="N665" s="7">
        <v>-209</v>
      </c>
      <c r="O665" s="7">
        <v>-55.080001831054688</v>
      </c>
      <c r="P665" s="7" t="s">
        <v>267</v>
      </c>
      <c r="Q665" s="7" t="s">
        <v>1461</v>
      </c>
      <c r="R665" s="7">
        <v>14.5</v>
      </c>
      <c r="S665" s="7">
        <v>32</v>
      </c>
      <c r="T665" s="7">
        <v>152.80000305175781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1404</v>
      </c>
      <c r="C666" s="18" t="s">
        <v>1405</v>
      </c>
      <c r="D666" s="18" t="s">
        <v>1406</v>
      </c>
      <c r="E666" s="18" t="s">
        <v>1462</v>
      </c>
      <c r="F666" s="18" t="s">
        <v>179</v>
      </c>
      <c r="G666" s="18">
        <v>95</v>
      </c>
      <c r="H666" s="18">
        <v>0</v>
      </c>
      <c r="I666" s="18">
        <v>68.879997253417969</v>
      </c>
      <c r="J666" s="18">
        <v>0</v>
      </c>
      <c r="K666" s="18">
        <v>68.879997253417969</v>
      </c>
      <c r="L666" s="18">
        <v>0</v>
      </c>
      <c r="M666" s="7">
        <v>0</v>
      </c>
      <c r="N666" s="7">
        <v>-95</v>
      </c>
      <c r="O666" s="7">
        <v>-26.120000839233398</v>
      </c>
      <c r="P666" s="7" t="s">
        <v>267</v>
      </c>
      <c r="Q666" s="7" t="s">
        <v>1097</v>
      </c>
      <c r="R666" s="7">
        <v>4.1999998092651367</v>
      </c>
      <c r="S666" s="7">
        <v>14</v>
      </c>
      <c r="T666" s="7">
        <v>68.879997253417969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1393</v>
      </c>
      <c r="C667" s="18" t="s">
        <v>1394</v>
      </c>
      <c r="D667" s="18" t="s">
        <v>1395</v>
      </c>
      <c r="E667" s="18" t="s">
        <v>1463</v>
      </c>
      <c r="F667" s="18" t="s">
        <v>179</v>
      </c>
      <c r="G667" s="18">
        <v>1011</v>
      </c>
      <c r="H667" s="18">
        <v>0</v>
      </c>
      <c r="I667" s="18">
        <v>616.010009765625</v>
      </c>
      <c r="J667" s="18">
        <v>9.9999997764825821E-3</v>
      </c>
      <c r="K667" s="18">
        <v>616.010009765625</v>
      </c>
      <c r="L667" s="18">
        <v>0</v>
      </c>
      <c r="M667" s="7">
        <v>54</v>
      </c>
      <c r="N667" s="7">
        <v>-1011</v>
      </c>
      <c r="O667" s="7">
        <v>-340.989990234375</v>
      </c>
      <c r="P667" s="7" t="s">
        <v>167</v>
      </c>
      <c r="Q667" s="7" t="s">
        <v>1464</v>
      </c>
      <c r="R667" s="7">
        <v>46</v>
      </c>
      <c r="S667" s="7">
        <v>84</v>
      </c>
      <c r="T667" s="7">
        <v>616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1393</v>
      </c>
      <c r="C668" s="18" t="s">
        <v>1394</v>
      </c>
      <c r="D668" s="18" t="s">
        <v>1395</v>
      </c>
      <c r="E668" s="18" t="s">
        <v>1465</v>
      </c>
      <c r="F668" s="18" t="s">
        <v>179</v>
      </c>
      <c r="G668" s="18">
        <v>199</v>
      </c>
      <c r="H668" s="18">
        <v>0</v>
      </c>
      <c r="I668" s="18">
        <v>133</v>
      </c>
      <c r="J668" s="18">
        <v>0</v>
      </c>
      <c r="K668" s="18">
        <v>133</v>
      </c>
      <c r="L668" s="18">
        <v>0</v>
      </c>
      <c r="M668" s="7">
        <v>0</v>
      </c>
      <c r="N668" s="7">
        <v>-199</v>
      </c>
      <c r="O668" s="7">
        <v>-66</v>
      </c>
      <c r="P668" s="7" t="s">
        <v>167</v>
      </c>
      <c r="Q668" s="7" t="s">
        <v>1466</v>
      </c>
      <c r="R668" s="7">
        <v>9</v>
      </c>
      <c r="S668" s="7">
        <v>21</v>
      </c>
      <c r="T668" s="7">
        <v>133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1393</v>
      </c>
      <c r="C669" s="18" t="s">
        <v>1394</v>
      </c>
      <c r="D669" s="18" t="s">
        <v>1395</v>
      </c>
      <c r="E669" s="18" t="s">
        <v>1467</v>
      </c>
      <c r="F669" s="18" t="s">
        <v>179</v>
      </c>
      <c r="G669" s="18">
        <v>346</v>
      </c>
      <c r="H669" s="18">
        <v>0</v>
      </c>
      <c r="I669" s="18">
        <v>257.60000610351562</v>
      </c>
      <c r="J669" s="18">
        <v>0</v>
      </c>
      <c r="K669" s="18">
        <v>257.60000610351562</v>
      </c>
      <c r="L669" s="18">
        <v>0</v>
      </c>
      <c r="M669" s="7">
        <v>0</v>
      </c>
      <c r="N669" s="7">
        <v>-346</v>
      </c>
      <c r="O669" s="7">
        <v>-88.400001525878906</v>
      </c>
      <c r="P669" s="7" t="s">
        <v>182</v>
      </c>
      <c r="Q669" s="7" t="s">
        <v>1468</v>
      </c>
      <c r="R669" s="7">
        <v>20.799999237060547</v>
      </c>
      <c r="S669" s="7">
        <v>28</v>
      </c>
      <c r="T669" s="7">
        <v>257.60000610351562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1393</v>
      </c>
      <c r="C670" s="18" t="s">
        <v>1394</v>
      </c>
      <c r="D670" s="18" t="s">
        <v>1395</v>
      </c>
      <c r="E670" s="18" t="s">
        <v>1469</v>
      </c>
      <c r="F670" s="18" t="s">
        <v>179</v>
      </c>
      <c r="G670" s="18">
        <v>154</v>
      </c>
      <c r="H670" s="18">
        <v>0</v>
      </c>
      <c r="I670" s="18">
        <v>114.40000152587891</v>
      </c>
      <c r="J670" s="18">
        <v>0</v>
      </c>
      <c r="K670" s="18">
        <v>114.40000152587891</v>
      </c>
      <c r="L670" s="18">
        <v>0</v>
      </c>
      <c r="M670" s="7">
        <v>0</v>
      </c>
      <c r="N670" s="7">
        <v>-154</v>
      </c>
      <c r="O670" s="7">
        <v>-39.599998474121094</v>
      </c>
      <c r="P670" s="7" t="s">
        <v>182</v>
      </c>
      <c r="Q670" s="7" t="s">
        <v>1470</v>
      </c>
      <c r="R670" s="7">
        <v>7.6999998092651367</v>
      </c>
      <c r="S670" s="7">
        <v>16</v>
      </c>
      <c r="T670" s="7">
        <v>114.40000152587891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1471</v>
      </c>
      <c r="C671" s="18" t="s">
        <v>1472</v>
      </c>
      <c r="D671" s="18" t="s">
        <v>1473</v>
      </c>
      <c r="E671" s="18" t="s">
        <v>1474</v>
      </c>
      <c r="F671" s="18" t="s">
        <v>156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167</v>
      </c>
      <c r="Q671" s="7" t="s">
        <v>1475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>
      <c r="A672" s="18" t="s">
        <v>74</v>
      </c>
      <c r="B672" s="18" t="s">
        <v>1471</v>
      </c>
      <c r="C672" s="18" t="s">
        <v>1472</v>
      </c>
      <c r="D672" s="18" t="s">
        <v>1473</v>
      </c>
      <c r="E672" s="18" t="s">
        <v>1476</v>
      </c>
      <c r="F672" s="18" t="s">
        <v>156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167</v>
      </c>
      <c r="Q672" s="7" t="s">
        <v>1477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  <c r="X672" t="s">
        <v>213</v>
      </c>
    </row>
    <row r="673" spans="1:24" ht="15" customHeight="1">
      <c r="A673" s="18" t="s">
        <v>74</v>
      </c>
      <c r="B673" s="18" t="s">
        <v>1478</v>
      </c>
      <c r="C673" s="18" t="s">
        <v>1479</v>
      </c>
      <c r="D673" s="18" t="s">
        <v>1480</v>
      </c>
      <c r="E673" s="18" t="s">
        <v>1481</v>
      </c>
      <c r="F673" s="18" t="s">
        <v>156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167</v>
      </c>
      <c r="Q673" s="7" t="s">
        <v>1482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4" ht="15" customHeight="1">
      <c r="A674" s="18" t="s">
        <v>74</v>
      </c>
      <c r="B674" s="18" t="s">
        <v>1471</v>
      </c>
      <c r="C674" s="18" t="s">
        <v>1472</v>
      </c>
      <c r="D674" s="18" t="s">
        <v>1473</v>
      </c>
      <c r="E674" s="18" t="s">
        <v>1483</v>
      </c>
      <c r="F674" s="18" t="s">
        <v>179</v>
      </c>
      <c r="G674" s="18">
        <v>522</v>
      </c>
      <c r="H674" s="18">
        <v>522</v>
      </c>
      <c r="I674" s="18">
        <v>361.79998779296875</v>
      </c>
      <c r="J674" s="18">
        <v>0</v>
      </c>
      <c r="K674" s="18">
        <v>361.79998779296875</v>
      </c>
      <c r="L674" s="18">
        <v>0</v>
      </c>
      <c r="M674" s="7">
        <v>0</v>
      </c>
      <c r="N674" s="7">
        <v>0</v>
      </c>
      <c r="O674" s="7">
        <v>361.79998779296875</v>
      </c>
      <c r="P674" s="7" t="s">
        <v>182</v>
      </c>
      <c r="Q674" s="7" t="s">
        <v>905</v>
      </c>
      <c r="R674" s="7">
        <v>26.899999618530273</v>
      </c>
      <c r="S674" s="7">
        <v>59</v>
      </c>
      <c r="T674" s="7">
        <v>361.79998779296875</v>
      </c>
      <c r="U674" s="7"/>
      <c r="V674" s="7"/>
      <c r="W674" s="18">
        <v>1</v>
      </c>
      <c r="X674" t="s">
        <v>775</v>
      </c>
    </row>
    <row r="675" spans="1:24" ht="15" customHeight="1">
      <c r="A675" s="18" t="s">
        <v>74</v>
      </c>
      <c r="B675" s="18" t="s">
        <v>1471</v>
      </c>
      <c r="C675" s="18" t="s">
        <v>1472</v>
      </c>
      <c r="D675" s="18" t="s">
        <v>1473</v>
      </c>
      <c r="E675" s="18" t="s">
        <v>1484</v>
      </c>
      <c r="F675" s="18" t="s">
        <v>179</v>
      </c>
      <c r="G675" s="18">
        <v>208</v>
      </c>
      <c r="H675" s="18">
        <v>0</v>
      </c>
      <c r="I675" s="18">
        <v>154.41999816894531</v>
      </c>
      <c r="J675" s="18">
        <v>59.220001220703125</v>
      </c>
      <c r="K675" s="18">
        <v>154.41999816894531</v>
      </c>
      <c r="L675" s="18">
        <v>0</v>
      </c>
      <c r="M675" s="7">
        <v>0</v>
      </c>
      <c r="N675" s="7">
        <v>-208</v>
      </c>
      <c r="O675" s="7">
        <v>-53.580001831054687</v>
      </c>
      <c r="P675" s="7" t="s">
        <v>182</v>
      </c>
      <c r="Q675" s="7" t="s">
        <v>658</v>
      </c>
      <c r="R675" s="7">
        <v>4.9000000953674316</v>
      </c>
      <c r="S675" s="7">
        <v>16</v>
      </c>
      <c r="T675" s="7">
        <v>95.199996948242188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1471</v>
      </c>
      <c r="C676" s="18" t="s">
        <v>1472</v>
      </c>
      <c r="D676" s="18" t="s">
        <v>1473</v>
      </c>
      <c r="E676" s="18" t="s">
        <v>1485</v>
      </c>
      <c r="F676" s="18" t="s">
        <v>179</v>
      </c>
      <c r="G676" s="18">
        <v>173</v>
      </c>
      <c r="H676" s="18">
        <v>0</v>
      </c>
      <c r="I676" s="18">
        <v>109.19999694824219</v>
      </c>
      <c r="J676" s="18">
        <v>0</v>
      </c>
      <c r="K676" s="18">
        <v>109.19999694824219</v>
      </c>
      <c r="L676" s="18">
        <v>0</v>
      </c>
      <c r="M676" s="7">
        <v>0</v>
      </c>
      <c r="N676" s="7">
        <v>-173</v>
      </c>
      <c r="O676" s="7">
        <v>-63.799999237060547</v>
      </c>
      <c r="P676" s="7" t="s">
        <v>182</v>
      </c>
      <c r="Q676" s="7" t="s">
        <v>617</v>
      </c>
      <c r="R676" s="7">
        <v>6.4000000953674316</v>
      </c>
      <c r="S676" s="7">
        <v>18</v>
      </c>
      <c r="T676" s="7">
        <v>109.19999694824219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1471</v>
      </c>
      <c r="C677" s="18" t="s">
        <v>1472</v>
      </c>
      <c r="D677" s="18" t="s">
        <v>1473</v>
      </c>
      <c r="E677" s="18" t="s">
        <v>1486</v>
      </c>
      <c r="F677" s="18" t="s">
        <v>179</v>
      </c>
      <c r="G677" s="18">
        <v>119</v>
      </c>
      <c r="H677" s="18">
        <v>0</v>
      </c>
      <c r="I677" s="18">
        <v>80.239997863769531</v>
      </c>
      <c r="J677" s="18">
        <v>16.239999771118164</v>
      </c>
      <c r="K677" s="18">
        <v>80.239997863769531</v>
      </c>
      <c r="L677" s="18">
        <v>0</v>
      </c>
      <c r="M677" s="7">
        <v>0</v>
      </c>
      <c r="N677" s="7">
        <v>-119</v>
      </c>
      <c r="O677" s="7">
        <v>-38.759998321533203</v>
      </c>
      <c r="P677" s="7" t="s">
        <v>167</v>
      </c>
      <c r="Q677" s="7" t="s">
        <v>917</v>
      </c>
      <c r="R677" s="7">
        <v>0</v>
      </c>
      <c r="S677" s="7">
        <v>1</v>
      </c>
      <c r="T677" s="7">
        <v>64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1471</v>
      </c>
      <c r="C678" s="18" t="s">
        <v>1472</v>
      </c>
      <c r="D678" s="18" t="s">
        <v>1473</v>
      </c>
      <c r="E678" s="18" t="s">
        <v>1487</v>
      </c>
      <c r="F678" s="18" t="s">
        <v>179</v>
      </c>
      <c r="G678" s="18">
        <v>128</v>
      </c>
      <c r="H678" s="18">
        <v>0</v>
      </c>
      <c r="I678" s="18">
        <v>93.459999084472656</v>
      </c>
      <c r="J678" s="18">
        <v>5.9999998658895493E-2</v>
      </c>
      <c r="K678" s="18">
        <v>93.459999084472656</v>
      </c>
      <c r="L678" s="18">
        <v>0</v>
      </c>
      <c r="M678" s="7">
        <v>0</v>
      </c>
      <c r="N678" s="7">
        <v>-128</v>
      </c>
      <c r="O678" s="7">
        <v>-34.540000915527344</v>
      </c>
      <c r="P678" s="7" t="s">
        <v>182</v>
      </c>
      <c r="Q678" s="7" t="s">
        <v>1488</v>
      </c>
      <c r="R678" s="7">
        <v>4.8000001907348633</v>
      </c>
      <c r="S678" s="7">
        <v>15</v>
      </c>
      <c r="T678" s="7">
        <v>93.400001525878906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1471</v>
      </c>
      <c r="C679" s="18" t="s">
        <v>1472</v>
      </c>
      <c r="D679" s="18" t="s">
        <v>1473</v>
      </c>
      <c r="E679" s="18" t="s">
        <v>1489</v>
      </c>
      <c r="F679" s="18" t="s">
        <v>179</v>
      </c>
      <c r="G679" s="18">
        <v>134</v>
      </c>
      <c r="H679" s="18">
        <v>0</v>
      </c>
      <c r="I679" s="18">
        <v>99.790000915527344</v>
      </c>
      <c r="J679" s="18">
        <v>6.7899999618530273</v>
      </c>
      <c r="K679" s="18">
        <v>99.790000915527344</v>
      </c>
      <c r="L679" s="18">
        <v>0</v>
      </c>
      <c r="M679" s="7">
        <v>0</v>
      </c>
      <c r="N679" s="7">
        <v>-134</v>
      </c>
      <c r="O679" s="7">
        <v>-34.209999084472656</v>
      </c>
      <c r="P679" s="7" t="s">
        <v>182</v>
      </c>
      <c r="Q679" s="7" t="s">
        <v>1490</v>
      </c>
      <c r="R679" s="7">
        <v>4.5</v>
      </c>
      <c r="S679" s="7">
        <v>17</v>
      </c>
      <c r="T679" s="7">
        <v>93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1471</v>
      </c>
      <c r="C680" s="18" t="s">
        <v>1472</v>
      </c>
      <c r="D680" s="18" t="s">
        <v>1473</v>
      </c>
      <c r="E680" s="18" t="s">
        <v>1491</v>
      </c>
      <c r="F680" s="18" t="s">
        <v>179</v>
      </c>
      <c r="G680" s="18">
        <v>126</v>
      </c>
      <c r="H680" s="18">
        <v>0</v>
      </c>
      <c r="I680" s="18">
        <v>110.41999816894531</v>
      </c>
      <c r="J680" s="18">
        <v>6.820000171661377</v>
      </c>
      <c r="K680" s="18">
        <v>110.41999816894531</v>
      </c>
      <c r="L680" s="18">
        <v>0</v>
      </c>
      <c r="M680" s="7">
        <v>0</v>
      </c>
      <c r="N680" s="7">
        <v>-126</v>
      </c>
      <c r="O680" s="7">
        <v>-15.579999923706055</v>
      </c>
      <c r="P680" s="7" t="s">
        <v>167</v>
      </c>
      <c r="Q680" s="7" t="s">
        <v>677</v>
      </c>
      <c r="R680" s="7">
        <v>5.6999998092651367</v>
      </c>
      <c r="S680" s="7">
        <v>18</v>
      </c>
      <c r="T680" s="7">
        <v>103.59999847412109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1471</v>
      </c>
      <c r="C681" s="18" t="s">
        <v>1472</v>
      </c>
      <c r="D681" s="18" t="s">
        <v>1473</v>
      </c>
      <c r="E681" s="18" t="s">
        <v>1492</v>
      </c>
      <c r="F681" s="18" t="s">
        <v>179</v>
      </c>
      <c r="G681" s="18">
        <v>239</v>
      </c>
      <c r="H681" s="18">
        <v>0</v>
      </c>
      <c r="I681" s="18">
        <v>163.22000122070312</v>
      </c>
      <c r="J681" s="18">
        <v>31.020000457763672</v>
      </c>
      <c r="K681" s="18">
        <v>163.22000122070312</v>
      </c>
      <c r="L681" s="18">
        <v>0</v>
      </c>
      <c r="M681" s="7">
        <v>0</v>
      </c>
      <c r="N681" s="7">
        <v>-239</v>
      </c>
      <c r="O681" s="7">
        <v>-75.779998779296875</v>
      </c>
      <c r="P681" s="7" t="s">
        <v>167</v>
      </c>
      <c r="Q681" s="7" t="s">
        <v>276</v>
      </c>
      <c r="R681" s="7">
        <v>8.8999996185302734</v>
      </c>
      <c r="S681" s="7">
        <v>21</v>
      </c>
      <c r="T681" s="7">
        <v>132.19999694824219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1471</v>
      </c>
      <c r="C682" s="18" t="s">
        <v>1472</v>
      </c>
      <c r="D682" s="18" t="s">
        <v>1473</v>
      </c>
      <c r="E682" s="18" t="s">
        <v>1493</v>
      </c>
      <c r="F682" s="18" t="s">
        <v>179</v>
      </c>
      <c r="G682" s="18">
        <v>251</v>
      </c>
      <c r="H682" s="18">
        <v>0</v>
      </c>
      <c r="I682" s="18">
        <v>186.80000305175781</v>
      </c>
      <c r="J682" s="18">
        <v>0</v>
      </c>
      <c r="K682" s="18">
        <v>186.80000305175781</v>
      </c>
      <c r="L682" s="18">
        <v>0</v>
      </c>
      <c r="M682" s="7">
        <v>0</v>
      </c>
      <c r="N682" s="7">
        <v>-251</v>
      </c>
      <c r="O682" s="7">
        <v>-64.199996948242188</v>
      </c>
      <c r="P682" s="7" t="s">
        <v>182</v>
      </c>
      <c r="Q682" s="7" t="s">
        <v>197</v>
      </c>
      <c r="R682" s="7">
        <v>14.100000381469727</v>
      </c>
      <c r="S682" s="7">
        <v>34</v>
      </c>
      <c r="T682" s="7">
        <v>186.80000305175781</v>
      </c>
      <c r="U682" s="7"/>
      <c r="V682" s="7"/>
      <c r="W682" s="18">
        <v>1</v>
      </c>
    </row>
    <row r="683" spans="1:24" ht="15" customHeight="1">
      <c r="A683" s="18" t="s">
        <v>74</v>
      </c>
      <c r="B683" s="18" t="s">
        <v>1471</v>
      </c>
      <c r="C683" s="18" t="s">
        <v>1472</v>
      </c>
      <c r="D683" s="18" t="s">
        <v>1473</v>
      </c>
      <c r="E683" s="18" t="s">
        <v>1494</v>
      </c>
      <c r="F683" s="18" t="s">
        <v>179</v>
      </c>
      <c r="G683" s="18">
        <v>180</v>
      </c>
      <c r="H683" s="18">
        <v>0</v>
      </c>
      <c r="I683" s="18">
        <v>87.400001525878906</v>
      </c>
      <c r="J683" s="18">
        <v>0</v>
      </c>
      <c r="K683" s="18">
        <v>87.400001525878906</v>
      </c>
      <c r="L683" s="18">
        <v>0</v>
      </c>
      <c r="M683" s="7">
        <v>0</v>
      </c>
      <c r="N683" s="7">
        <v>-180</v>
      </c>
      <c r="O683" s="7">
        <v>-92.599998474121094</v>
      </c>
      <c r="P683" s="7" t="s">
        <v>167</v>
      </c>
      <c r="Q683" s="7" t="s">
        <v>1024</v>
      </c>
      <c r="R683" s="7">
        <v>4.3000001907348633</v>
      </c>
      <c r="S683" s="7">
        <v>13</v>
      </c>
      <c r="T683" s="7">
        <v>87.400001525878906</v>
      </c>
      <c r="U683" s="7"/>
      <c r="V683" s="7"/>
      <c r="W683" s="18">
        <v>1</v>
      </c>
    </row>
    <row r="684" spans="1:24" ht="15" customHeight="1">
      <c r="A684" s="18" t="s">
        <v>74</v>
      </c>
      <c r="B684" s="18" t="s">
        <v>1478</v>
      </c>
      <c r="C684" s="18" t="s">
        <v>1479</v>
      </c>
      <c r="D684" s="18" t="s">
        <v>1480</v>
      </c>
      <c r="E684" s="18" t="s">
        <v>1495</v>
      </c>
      <c r="F684" s="18" t="s">
        <v>179</v>
      </c>
      <c r="G684" s="18">
        <v>672</v>
      </c>
      <c r="H684" s="18">
        <v>0</v>
      </c>
      <c r="I684" s="18">
        <v>499.42999267578125</v>
      </c>
      <c r="J684" s="18">
        <v>2.9999999329447746E-2</v>
      </c>
      <c r="K684" s="18">
        <v>499.42999267578125</v>
      </c>
      <c r="L684" s="18">
        <v>0</v>
      </c>
      <c r="M684" s="7">
        <v>0</v>
      </c>
      <c r="N684" s="7">
        <v>-672</v>
      </c>
      <c r="O684" s="7">
        <v>-172.57000732421875</v>
      </c>
      <c r="P684" s="7" t="s">
        <v>182</v>
      </c>
      <c r="Q684" s="7" t="s">
        <v>1028</v>
      </c>
      <c r="R684" s="7">
        <v>38.200000762939453</v>
      </c>
      <c r="S684" s="7">
        <v>61</v>
      </c>
      <c r="T684" s="7">
        <v>499.39999389648437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1471</v>
      </c>
      <c r="C685" s="18" t="s">
        <v>1472</v>
      </c>
      <c r="D685" s="18" t="s">
        <v>1473</v>
      </c>
      <c r="E685" s="18" t="s">
        <v>1496</v>
      </c>
      <c r="F685" s="18" t="s">
        <v>179</v>
      </c>
      <c r="G685" s="18">
        <v>179</v>
      </c>
      <c r="H685" s="18">
        <v>0</v>
      </c>
      <c r="I685" s="18">
        <v>133</v>
      </c>
      <c r="J685" s="18">
        <v>0</v>
      </c>
      <c r="K685" s="18">
        <v>133</v>
      </c>
      <c r="L685" s="18">
        <v>0</v>
      </c>
      <c r="M685" s="7">
        <v>0</v>
      </c>
      <c r="N685" s="7">
        <v>-179</v>
      </c>
      <c r="O685" s="7">
        <v>-46</v>
      </c>
      <c r="P685" s="7" t="s">
        <v>182</v>
      </c>
      <c r="Q685" s="7" t="s">
        <v>574</v>
      </c>
      <c r="R685" s="7">
        <v>9</v>
      </c>
      <c r="S685" s="7">
        <v>21</v>
      </c>
      <c r="T685" s="7">
        <v>133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1478</v>
      </c>
      <c r="C686" s="18" t="s">
        <v>1479</v>
      </c>
      <c r="D686" s="18" t="s">
        <v>1480</v>
      </c>
      <c r="E686" s="18" t="s">
        <v>1497</v>
      </c>
      <c r="F686" s="18" t="s">
        <v>179</v>
      </c>
      <c r="G686" s="18">
        <v>114</v>
      </c>
      <c r="H686" s="18">
        <v>0</v>
      </c>
      <c r="I686" s="18">
        <v>84.800003051757813</v>
      </c>
      <c r="J686" s="18">
        <v>0</v>
      </c>
      <c r="K686" s="18">
        <v>84.800003051757813</v>
      </c>
      <c r="L686" s="18">
        <v>0</v>
      </c>
      <c r="M686" s="7">
        <v>0</v>
      </c>
      <c r="N686" s="7">
        <v>-114</v>
      </c>
      <c r="O686" s="7">
        <v>-29.200000762939453</v>
      </c>
      <c r="P686" s="7" t="s">
        <v>182</v>
      </c>
      <c r="Q686" s="7" t="s">
        <v>1498</v>
      </c>
      <c r="R686" s="7">
        <v>4.0999999046325684</v>
      </c>
      <c r="S686" s="7">
        <v>12</v>
      </c>
      <c r="T686" s="7">
        <v>84.800003051757813</v>
      </c>
      <c r="U686" s="7"/>
      <c r="V686" s="7"/>
      <c r="W686" s="18">
        <v>1</v>
      </c>
    </row>
    <row r="687" spans="1:24" ht="15" customHeight="1">
      <c r="A687" s="18" t="s">
        <v>74</v>
      </c>
      <c r="B687" s="18" t="s">
        <v>1471</v>
      </c>
      <c r="C687" s="18" t="s">
        <v>1472</v>
      </c>
      <c r="D687" s="18" t="s">
        <v>1473</v>
      </c>
      <c r="E687" s="18" t="s">
        <v>1499</v>
      </c>
      <c r="F687" s="18" t="s">
        <v>179</v>
      </c>
      <c r="G687" s="18">
        <v>162</v>
      </c>
      <c r="H687" s="18">
        <v>0</v>
      </c>
      <c r="I687" s="18">
        <v>109.19999694824219</v>
      </c>
      <c r="J687" s="18">
        <v>0</v>
      </c>
      <c r="K687" s="18">
        <v>109.19999694824219</v>
      </c>
      <c r="L687" s="18">
        <v>0</v>
      </c>
      <c r="M687" s="7">
        <v>0</v>
      </c>
      <c r="N687" s="7">
        <v>-162</v>
      </c>
      <c r="O687" s="7">
        <v>-52.799999237060547</v>
      </c>
      <c r="P687" s="7" t="s">
        <v>182</v>
      </c>
      <c r="Q687" s="7" t="s">
        <v>172</v>
      </c>
      <c r="R687" s="7">
        <v>6.4000000953674316</v>
      </c>
      <c r="S687" s="7">
        <v>18</v>
      </c>
      <c r="T687" s="7">
        <v>109.19999694824219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1478</v>
      </c>
      <c r="C688" s="18" t="s">
        <v>1479</v>
      </c>
      <c r="D688" s="18" t="s">
        <v>1480</v>
      </c>
      <c r="E688" s="18" t="s">
        <v>1500</v>
      </c>
      <c r="F688" s="18" t="s">
        <v>179</v>
      </c>
      <c r="G688" s="18">
        <v>417</v>
      </c>
      <c r="H688" s="18">
        <v>0</v>
      </c>
      <c r="I688" s="18">
        <v>251.39999389648438</v>
      </c>
      <c r="J688" s="18">
        <v>0</v>
      </c>
      <c r="K688" s="18">
        <v>251.39999389648438</v>
      </c>
      <c r="L688" s="18">
        <v>0</v>
      </c>
      <c r="M688" s="7">
        <v>40</v>
      </c>
      <c r="N688" s="7">
        <v>-417</v>
      </c>
      <c r="O688" s="7">
        <v>-125.59999847412109</v>
      </c>
      <c r="P688" s="7" t="s">
        <v>167</v>
      </c>
      <c r="Q688" s="7" t="s">
        <v>1501</v>
      </c>
      <c r="R688" s="7">
        <v>19.200000762939453</v>
      </c>
      <c r="S688" s="7">
        <v>41</v>
      </c>
      <c r="T688" s="7">
        <v>251.39999389648438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1471</v>
      </c>
      <c r="C689" s="18" t="s">
        <v>1472</v>
      </c>
      <c r="D689" s="18" t="s">
        <v>1473</v>
      </c>
      <c r="E689" s="18" t="s">
        <v>1502</v>
      </c>
      <c r="F689" s="18" t="s">
        <v>179</v>
      </c>
      <c r="G689" s="18">
        <v>421</v>
      </c>
      <c r="H689" s="18">
        <v>0</v>
      </c>
      <c r="I689" s="18">
        <v>251.1199951171875</v>
      </c>
      <c r="J689" s="18">
        <v>70.919998168945312</v>
      </c>
      <c r="K689" s="18">
        <v>251.1199951171875</v>
      </c>
      <c r="L689" s="18">
        <v>0</v>
      </c>
      <c r="M689" s="7">
        <v>54</v>
      </c>
      <c r="N689" s="7">
        <v>-421</v>
      </c>
      <c r="O689" s="7">
        <v>-115.87999725341797</v>
      </c>
      <c r="P689" s="7" t="s">
        <v>167</v>
      </c>
      <c r="Q689" s="7" t="s">
        <v>1040</v>
      </c>
      <c r="R689" s="7">
        <v>13.899999618530273</v>
      </c>
      <c r="S689" s="7">
        <v>29</v>
      </c>
      <c r="T689" s="7">
        <v>180.19999694824219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1471</v>
      </c>
      <c r="C690" s="18" t="s">
        <v>1472</v>
      </c>
      <c r="D690" s="18" t="s">
        <v>1473</v>
      </c>
      <c r="E690" s="18" t="s">
        <v>1503</v>
      </c>
      <c r="F690" s="18" t="s">
        <v>179</v>
      </c>
      <c r="G690" s="18">
        <v>98</v>
      </c>
      <c r="H690" s="18">
        <v>0</v>
      </c>
      <c r="I690" s="18">
        <v>71.599998474121094</v>
      </c>
      <c r="J690" s="18">
        <v>0</v>
      </c>
      <c r="K690" s="18">
        <v>71.599998474121094</v>
      </c>
      <c r="L690" s="18">
        <v>0</v>
      </c>
      <c r="M690" s="7">
        <v>0</v>
      </c>
      <c r="N690" s="7">
        <v>-98</v>
      </c>
      <c r="O690" s="7">
        <v>-26.399999618530273</v>
      </c>
      <c r="P690" s="7" t="s">
        <v>182</v>
      </c>
      <c r="Q690" s="7" t="s">
        <v>1504</v>
      </c>
      <c r="R690" s="7">
        <v>2.7000000476837158</v>
      </c>
      <c r="S690" s="7">
        <v>10</v>
      </c>
      <c r="T690" s="7">
        <v>71.599998474121094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1478</v>
      </c>
      <c r="C691" s="18" t="s">
        <v>1479</v>
      </c>
      <c r="D691" s="18" t="s">
        <v>1480</v>
      </c>
      <c r="E691" s="18" t="s">
        <v>1505</v>
      </c>
      <c r="F691" s="18" t="s">
        <v>179</v>
      </c>
      <c r="G691" s="18">
        <v>334</v>
      </c>
      <c r="H691" s="18">
        <v>334</v>
      </c>
      <c r="I691" s="18">
        <v>248.3699951171875</v>
      </c>
      <c r="J691" s="18">
        <v>1.9700000286102295</v>
      </c>
      <c r="K691" s="18">
        <v>248.3699951171875</v>
      </c>
      <c r="L691" s="18">
        <v>0</v>
      </c>
      <c r="M691" s="7">
        <v>0</v>
      </c>
      <c r="N691" s="7">
        <v>0</v>
      </c>
      <c r="O691" s="7">
        <v>248.3699951171875</v>
      </c>
      <c r="P691" s="7" t="s">
        <v>182</v>
      </c>
      <c r="Q691" s="7" t="s">
        <v>1506</v>
      </c>
      <c r="R691" s="7">
        <v>19.200000762939453</v>
      </c>
      <c r="S691" s="7">
        <v>38</v>
      </c>
      <c r="T691" s="7">
        <v>246.39999389648437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1471</v>
      </c>
      <c r="C692" s="18" t="s">
        <v>1472</v>
      </c>
      <c r="D692" s="18" t="s">
        <v>1473</v>
      </c>
      <c r="E692" s="18" t="s">
        <v>1507</v>
      </c>
      <c r="F692" s="18" t="s">
        <v>179</v>
      </c>
      <c r="G692" s="18">
        <v>346</v>
      </c>
      <c r="H692" s="18">
        <v>0</v>
      </c>
      <c r="I692" s="18">
        <v>234.66999816894531</v>
      </c>
      <c r="J692" s="18">
        <v>40.470001220703125</v>
      </c>
      <c r="K692" s="18">
        <v>234.66999816894531</v>
      </c>
      <c r="L692" s="18">
        <v>0</v>
      </c>
      <c r="M692" s="7">
        <v>0</v>
      </c>
      <c r="N692" s="7">
        <v>-346</v>
      </c>
      <c r="O692" s="7">
        <v>-111.33000183105469</v>
      </c>
      <c r="P692" s="7" t="s">
        <v>167</v>
      </c>
      <c r="Q692" s="7" t="s">
        <v>1508</v>
      </c>
      <c r="R692" s="7">
        <v>14.399999618530273</v>
      </c>
      <c r="S692" s="7">
        <v>39</v>
      </c>
      <c r="T692" s="7">
        <v>194.19999694824219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1471</v>
      </c>
      <c r="C693" s="18" t="s">
        <v>1472</v>
      </c>
      <c r="D693" s="18" t="s">
        <v>1473</v>
      </c>
      <c r="E693" s="18" t="s">
        <v>1509</v>
      </c>
      <c r="F693" s="18" t="s">
        <v>179</v>
      </c>
      <c r="G693" s="18">
        <v>134</v>
      </c>
      <c r="H693" s="18">
        <v>0</v>
      </c>
      <c r="I693" s="18">
        <v>92.370002746582031</v>
      </c>
      <c r="J693" s="18">
        <v>28.370000839233398</v>
      </c>
      <c r="K693" s="18">
        <v>92.370002746582031</v>
      </c>
      <c r="L693" s="18">
        <v>0</v>
      </c>
      <c r="M693" s="7">
        <v>0</v>
      </c>
      <c r="N693" s="7">
        <v>-134</v>
      </c>
      <c r="O693" s="7">
        <v>-41.630001068115234</v>
      </c>
      <c r="P693" s="7" t="s">
        <v>167</v>
      </c>
      <c r="Q693" s="7" t="s">
        <v>434</v>
      </c>
      <c r="R693" s="7">
        <v>1.6000000238418579</v>
      </c>
      <c r="S693" s="7">
        <v>6</v>
      </c>
      <c r="T693" s="7">
        <v>64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1471</v>
      </c>
      <c r="C694" s="18" t="s">
        <v>1472</v>
      </c>
      <c r="D694" s="18" t="s">
        <v>1473</v>
      </c>
      <c r="E694" s="18" t="s">
        <v>1510</v>
      </c>
      <c r="F694" s="18" t="s">
        <v>179</v>
      </c>
      <c r="G694" s="18">
        <v>242</v>
      </c>
      <c r="H694" s="18">
        <v>0</v>
      </c>
      <c r="I694" s="18">
        <v>179.80000305175781</v>
      </c>
      <c r="J694" s="18">
        <v>0</v>
      </c>
      <c r="K694" s="18">
        <v>179.80000305175781</v>
      </c>
      <c r="L694" s="18">
        <v>0</v>
      </c>
      <c r="M694" s="7">
        <v>0</v>
      </c>
      <c r="N694" s="7">
        <v>-242</v>
      </c>
      <c r="O694" s="7">
        <v>-62.200000762939453</v>
      </c>
      <c r="P694" s="7" t="s">
        <v>182</v>
      </c>
      <c r="Q694" s="7" t="s">
        <v>1511</v>
      </c>
      <c r="R694" s="7">
        <v>13.600000381469727</v>
      </c>
      <c r="S694" s="7">
        <v>31</v>
      </c>
      <c r="T694" s="7">
        <v>179.80000305175781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1478</v>
      </c>
      <c r="C695" s="18" t="s">
        <v>1479</v>
      </c>
      <c r="D695" s="18" t="s">
        <v>1480</v>
      </c>
      <c r="E695" s="18" t="s">
        <v>1512</v>
      </c>
      <c r="F695" s="18" t="s">
        <v>179</v>
      </c>
      <c r="G695" s="18">
        <v>334</v>
      </c>
      <c r="H695" s="18">
        <v>0</v>
      </c>
      <c r="I695" s="18">
        <v>222.39999389648437</v>
      </c>
      <c r="J695" s="18">
        <v>0</v>
      </c>
      <c r="K695" s="18">
        <v>222.39999389648437</v>
      </c>
      <c r="L695" s="18">
        <v>0</v>
      </c>
      <c r="M695" s="7">
        <v>0</v>
      </c>
      <c r="N695" s="7">
        <v>-334</v>
      </c>
      <c r="O695" s="7">
        <v>-111.59999847412109</v>
      </c>
      <c r="P695" s="7" t="s">
        <v>167</v>
      </c>
      <c r="Q695" s="7" t="s">
        <v>1513</v>
      </c>
      <c r="R695" s="7">
        <v>16.700000762939453</v>
      </c>
      <c r="S695" s="7">
        <v>42</v>
      </c>
      <c r="T695" s="7">
        <v>222.39999389648437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1471</v>
      </c>
      <c r="C696" s="18" t="s">
        <v>1472</v>
      </c>
      <c r="D696" s="18" t="s">
        <v>1473</v>
      </c>
      <c r="E696" s="18" t="s">
        <v>1514</v>
      </c>
      <c r="F696" s="18" t="s">
        <v>179</v>
      </c>
      <c r="G696" s="18">
        <v>362</v>
      </c>
      <c r="H696" s="18">
        <v>0</v>
      </c>
      <c r="I696" s="18">
        <v>243.39999389648437</v>
      </c>
      <c r="J696" s="18">
        <v>0</v>
      </c>
      <c r="K696" s="18">
        <v>243.39999389648437</v>
      </c>
      <c r="L696" s="18">
        <v>0</v>
      </c>
      <c r="M696" s="7">
        <v>0</v>
      </c>
      <c r="N696" s="7">
        <v>-362</v>
      </c>
      <c r="O696" s="7">
        <v>-118.59999847412109</v>
      </c>
      <c r="P696" s="7" t="s">
        <v>182</v>
      </c>
      <c r="Q696" s="7" t="s">
        <v>1515</v>
      </c>
      <c r="R696" s="7">
        <v>18.200000762939453</v>
      </c>
      <c r="S696" s="7">
        <v>45</v>
      </c>
      <c r="T696" s="7">
        <v>243.39999389648437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1478</v>
      </c>
      <c r="C697" s="18" t="s">
        <v>1479</v>
      </c>
      <c r="D697" s="18" t="s">
        <v>1480</v>
      </c>
      <c r="E697" s="18" t="s">
        <v>1516</v>
      </c>
      <c r="F697" s="18" t="s">
        <v>179</v>
      </c>
      <c r="G697" s="18">
        <v>249</v>
      </c>
      <c r="H697" s="18">
        <v>0</v>
      </c>
      <c r="I697" s="18">
        <v>172.66999816894531</v>
      </c>
      <c r="J697" s="18">
        <v>57.669998168945313</v>
      </c>
      <c r="K697" s="18">
        <v>172.66999816894531</v>
      </c>
      <c r="L697" s="18">
        <v>0</v>
      </c>
      <c r="M697" s="7">
        <v>0</v>
      </c>
      <c r="N697" s="7">
        <v>-249</v>
      </c>
      <c r="O697" s="7">
        <v>-76.330001831054687</v>
      </c>
      <c r="P697" s="7" t="s">
        <v>167</v>
      </c>
      <c r="Q697" s="7" t="s">
        <v>1369</v>
      </c>
      <c r="R697" s="7">
        <v>7</v>
      </c>
      <c r="S697" s="7">
        <v>19</v>
      </c>
      <c r="T697" s="7">
        <v>115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1478</v>
      </c>
      <c r="C698" s="18" t="s">
        <v>1479</v>
      </c>
      <c r="D698" s="18" t="s">
        <v>1480</v>
      </c>
      <c r="E698" s="18" t="s">
        <v>1517</v>
      </c>
      <c r="F698" s="18" t="s">
        <v>179</v>
      </c>
      <c r="G698" s="18">
        <v>503</v>
      </c>
      <c r="H698" s="18">
        <v>0</v>
      </c>
      <c r="I698" s="18">
        <v>337.92001342773437</v>
      </c>
      <c r="J698" s="18">
        <v>8.5200004577636719</v>
      </c>
      <c r="K698" s="18">
        <v>337.92001342773437</v>
      </c>
      <c r="L698" s="18">
        <v>0</v>
      </c>
      <c r="M698" s="7">
        <v>0</v>
      </c>
      <c r="N698" s="7">
        <v>-503</v>
      </c>
      <c r="O698" s="7">
        <v>-165.08000183105469</v>
      </c>
      <c r="P698" s="7" t="s">
        <v>167</v>
      </c>
      <c r="Q698" s="7" t="s">
        <v>1518</v>
      </c>
      <c r="R698" s="7">
        <v>24.200000762939453</v>
      </c>
      <c r="S698" s="7">
        <v>59</v>
      </c>
      <c r="T698" s="7">
        <v>329.39999389648437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1471</v>
      </c>
      <c r="C699" s="18" t="s">
        <v>1472</v>
      </c>
      <c r="D699" s="18" t="s">
        <v>1473</v>
      </c>
      <c r="E699" s="18" t="s">
        <v>1519</v>
      </c>
      <c r="F699" s="18" t="s">
        <v>179</v>
      </c>
      <c r="G699" s="18">
        <v>224</v>
      </c>
      <c r="H699" s="18">
        <v>0</v>
      </c>
      <c r="I699" s="18">
        <v>149.80000305175781</v>
      </c>
      <c r="J699" s="18">
        <v>0</v>
      </c>
      <c r="K699" s="18">
        <v>149.80000305175781</v>
      </c>
      <c r="L699" s="18">
        <v>0</v>
      </c>
      <c r="M699" s="7">
        <v>0</v>
      </c>
      <c r="N699" s="7">
        <v>-224</v>
      </c>
      <c r="O699" s="7">
        <v>-74.199996948242188</v>
      </c>
      <c r="P699" s="7" t="s">
        <v>167</v>
      </c>
      <c r="Q699" s="7" t="s">
        <v>1520</v>
      </c>
      <c r="R699" s="7">
        <v>10.600000381469727</v>
      </c>
      <c r="S699" s="7">
        <v>25</v>
      </c>
      <c r="T699" s="7">
        <v>149.80000305175781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1471</v>
      </c>
      <c r="C700" s="18" t="s">
        <v>1472</v>
      </c>
      <c r="D700" s="18" t="s">
        <v>1473</v>
      </c>
      <c r="E700" s="18" t="s">
        <v>1521</v>
      </c>
      <c r="F700" s="18" t="s">
        <v>179</v>
      </c>
      <c r="G700" s="18">
        <v>202</v>
      </c>
      <c r="H700" s="18">
        <v>0</v>
      </c>
      <c r="I700" s="18">
        <v>135.19999694824219</v>
      </c>
      <c r="J700" s="18">
        <v>0</v>
      </c>
      <c r="K700" s="18">
        <v>135.19999694824219</v>
      </c>
      <c r="L700" s="18">
        <v>0</v>
      </c>
      <c r="M700" s="7">
        <v>0</v>
      </c>
      <c r="N700" s="7">
        <v>-202</v>
      </c>
      <c r="O700" s="7">
        <v>-66.800003051757813</v>
      </c>
      <c r="P700" s="7" t="s">
        <v>167</v>
      </c>
      <c r="Q700" s="7" t="s">
        <v>1522</v>
      </c>
      <c r="R700" s="7">
        <v>9.3999996185302734</v>
      </c>
      <c r="S700" s="7">
        <v>20</v>
      </c>
      <c r="T700" s="7">
        <v>135.19999694824219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1478</v>
      </c>
      <c r="C701" s="18" t="s">
        <v>1479</v>
      </c>
      <c r="D701" s="18" t="s">
        <v>1480</v>
      </c>
      <c r="E701" s="18" t="s">
        <v>1523</v>
      </c>
      <c r="F701" s="18" t="s">
        <v>179</v>
      </c>
      <c r="G701" s="18">
        <v>224</v>
      </c>
      <c r="H701" s="18">
        <v>224</v>
      </c>
      <c r="I701" s="18">
        <v>164.80000305175781</v>
      </c>
      <c r="J701" s="18">
        <v>1</v>
      </c>
      <c r="K701" s="18">
        <v>164.80000305175781</v>
      </c>
      <c r="L701" s="18">
        <v>0</v>
      </c>
      <c r="M701" s="7">
        <v>0</v>
      </c>
      <c r="N701" s="7">
        <v>0</v>
      </c>
      <c r="O701" s="7">
        <v>164.80000305175781</v>
      </c>
      <c r="P701" s="7" t="s">
        <v>182</v>
      </c>
      <c r="Q701" s="7" t="s">
        <v>1524</v>
      </c>
      <c r="R701" s="7">
        <v>12.600000381469727</v>
      </c>
      <c r="S701" s="7">
        <v>23</v>
      </c>
      <c r="T701" s="7">
        <v>163.80000305175781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1478</v>
      </c>
      <c r="C702" s="18" t="s">
        <v>1479</v>
      </c>
      <c r="D702" s="18" t="s">
        <v>1480</v>
      </c>
      <c r="E702" s="18" t="s">
        <v>1525</v>
      </c>
      <c r="F702" s="18" t="s">
        <v>179</v>
      </c>
      <c r="G702" s="18">
        <v>184</v>
      </c>
      <c r="H702" s="18">
        <v>0</v>
      </c>
      <c r="I702" s="18">
        <v>123.59999847412109</v>
      </c>
      <c r="J702" s="18">
        <v>0</v>
      </c>
      <c r="K702" s="18">
        <v>123.59999847412109</v>
      </c>
      <c r="L702" s="18">
        <v>0</v>
      </c>
      <c r="M702" s="7">
        <v>0</v>
      </c>
      <c r="N702" s="7">
        <v>-184</v>
      </c>
      <c r="O702" s="7">
        <v>-60.400001525878906</v>
      </c>
      <c r="P702" s="7" t="s">
        <v>167</v>
      </c>
      <c r="Q702" s="7" t="s">
        <v>1526</v>
      </c>
      <c r="R702" s="7">
        <v>8.1999998092651367</v>
      </c>
      <c r="S702" s="7">
        <v>18</v>
      </c>
      <c r="T702" s="7">
        <v>123.59999847412109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1478</v>
      </c>
      <c r="C703" s="18" t="s">
        <v>1479</v>
      </c>
      <c r="D703" s="18" t="s">
        <v>1480</v>
      </c>
      <c r="E703" s="18" t="s">
        <v>1527</v>
      </c>
      <c r="F703" s="18" t="s">
        <v>179</v>
      </c>
      <c r="G703" s="18">
        <v>301</v>
      </c>
      <c r="H703" s="18">
        <v>0</v>
      </c>
      <c r="I703" s="18">
        <v>201.60000610351562</v>
      </c>
      <c r="J703" s="18">
        <v>0</v>
      </c>
      <c r="K703" s="18">
        <v>201.60000610351562</v>
      </c>
      <c r="L703" s="18">
        <v>0</v>
      </c>
      <c r="M703" s="7">
        <v>0</v>
      </c>
      <c r="N703" s="7">
        <v>-301</v>
      </c>
      <c r="O703" s="7">
        <v>-99.400001525878906</v>
      </c>
      <c r="P703" s="7" t="s">
        <v>167</v>
      </c>
      <c r="Q703" s="7" t="s">
        <v>1528</v>
      </c>
      <c r="R703" s="7">
        <v>15.800000190734863</v>
      </c>
      <c r="S703" s="7">
        <v>32</v>
      </c>
      <c r="T703" s="7">
        <v>201.60000610351562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1471</v>
      </c>
      <c r="C704" s="18" t="s">
        <v>1472</v>
      </c>
      <c r="D704" s="18" t="s">
        <v>1473</v>
      </c>
      <c r="E704" s="18" t="s">
        <v>1529</v>
      </c>
      <c r="F704" s="18" t="s">
        <v>179</v>
      </c>
      <c r="G704" s="18">
        <v>254</v>
      </c>
      <c r="H704" s="18">
        <v>0</v>
      </c>
      <c r="I704" s="18">
        <v>171.47999572753906</v>
      </c>
      <c r="J704" s="18">
        <v>10.279999732971191</v>
      </c>
      <c r="K704" s="18">
        <v>171.47999572753906</v>
      </c>
      <c r="L704" s="18">
        <v>0</v>
      </c>
      <c r="M704" s="7">
        <v>0</v>
      </c>
      <c r="N704" s="7">
        <v>-254</v>
      </c>
      <c r="O704" s="7">
        <v>-82.519996643066406</v>
      </c>
      <c r="P704" s="7" t="s">
        <v>167</v>
      </c>
      <c r="Q704" s="7" t="s">
        <v>1530</v>
      </c>
      <c r="R704" s="7">
        <v>12.399999618530273</v>
      </c>
      <c r="S704" s="7">
        <v>22</v>
      </c>
      <c r="T704" s="7">
        <v>161.19999694824219</v>
      </c>
      <c r="U704" s="7"/>
      <c r="V704" s="7"/>
      <c r="W704" s="18">
        <v>1</v>
      </c>
    </row>
    <row r="705" spans="1:24" ht="15" customHeight="1">
      <c r="A705" s="18" t="s">
        <v>74</v>
      </c>
      <c r="B705" s="18" t="s">
        <v>1478</v>
      </c>
      <c r="C705" s="18" t="s">
        <v>1479</v>
      </c>
      <c r="D705" s="18" t="s">
        <v>1480</v>
      </c>
      <c r="E705" s="18" t="s">
        <v>1531</v>
      </c>
      <c r="F705" s="18" t="s">
        <v>179</v>
      </c>
      <c r="G705" s="18">
        <v>392</v>
      </c>
      <c r="H705" s="18">
        <v>0</v>
      </c>
      <c r="I705" s="18">
        <v>234.39999389648437</v>
      </c>
      <c r="J705" s="18">
        <v>0</v>
      </c>
      <c r="K705" s="18">
        <v>234.39999389648437</v>
      </c>
      <c r="L705" s="18">
        <v>0</v>
      </c>
      <c r="M705" s="7">
        <v>40</v>
      </c>
      <c r="N705" s="7">
        <v>-392</v>
      </c>
      <c r="O705" s="7">
        <v>-117.59999847412109</v>
      </c>
      <c r="P705" s="7" t="s">
        <v>167</v>
      </c>
      <c r="Q705" s="7" t="s">
        <v>1532</v>
      </c>
      <c r="R705" s="7">
        <v>18.700000762939453</v>
      </c>
      <c r="S705" s="7">
        <v>30</v>
      </c>
      <c r="T705" s="7">
        <v>234.39999389648437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1478</v>
      </c>
      <c r="C706" s="18" t="s">
        <v>1479</v>
      </c>
      <c r="D706" s="18" t="s">
        <v>1480</v>
      </c>
      <c r="E706" s="18" t="s">
        <v>1533</v>
      </c>
      <c r="F706" s="18" t="s">
        <v>179</v>
      </c>
      <c r="G706" s="18">
        <v>247</v>
      </c>
      <c r="H706" s="18">
        <v>0</v>
      </c>
      <c r="I706" s="18">
        <v>136.19999694824219</v>
      </c>
      <c r="J706" s="18">
        <v>0</v>
      </c>
      <c r="K706" s="18">
        <v>136.19999694824219</v>
      </c>
      <c r="L706" s="18">
        <v>0</v>
      </c>
      <c r="M706" s="7">
        <v>40</v>
      </c>
      <c r="N706" s="7">
        <v>-247</v>
      </c>
      <c r="O706" s="7">
        <v>-70.800003051757813</v>
      </c>
      <c r="P706" s="7" t="s">
        <v>167</v>
      </c>
      <c r="Q706" s="7" t="s">
        <v>1534</v>
      </c>
      <c r="R706" s="7">
        <v>9.3999996185302734</v>
      </c>
      <c r="S706" s="7">
        <v>21</v>
      </c>
      <c r="T706" s="7">
        <v>136.19999694824219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1535</v>
      </c>
      <c r="C707" s="18" t="s">
        <v>1536</v>
      </c>
      <c r="D707" s="18" t="s">
        <v>1537</v>
      </c>
      <c r="E707" s="18" t="s">
        <v>1538</v>
      </c>
      <c r="F707" s="18" t="s">
        <v>156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167</v>
      </c>
      <c r="Q707" s="7" t="s">
        <v>1539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74</v>
      </c>
      <c r="B708" s="18" t="s">
        <v>1535</v>
      </c>
      <c r="C708" s="18" t="s">
        <v>1536</v>
      </c>
      <c r="D708" s="18" t="s">
        <v>1537</v>
      </c>
      <c r="E708" s="18" t="s">
        <v>1540</v>
      </c>
      <c r="F708" s="18" t="s">
        <v>156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160</v>
      </c>
      <c r="Q708" s="7" t="s">
        <v>1264</v>
      </c>
      <c r="R708" s="7">
        <v>0</v>
      </c>
      <c r="S708" s="7">
        <v>0</v>
      </c>
      <c r="T708" s="7">
        <v>0</v>
      </c>
      <c r="U708" s="7" t="s">
        <v>1541</v>
      </c>
      <c r="V708" s="7">
        <v>0</v>
      </c>
      <c r="W708" s="18">
        <v>0</v>
      </c>
    </row>
    <row r="709" spans="1:24" ht="15" customHeight="1">
      <c r="A709" s="18" t="s">
        <v>74</v>
      </c>
      <c r="B709" s="18" t="s">
        <v>1535</v>
      </c>
      <c r="C709" s="18" t="s">
        <v>1536</v>
      </c>
      <c r="D709" s="18" t="s">
        <v>1537</v>
      </c>
      <c r="E709" s="18" t="s">
        <v>1542</v>
      </c>
      <c r="F709" s="18" t="s">
        <v>156</v>
      </c>
      <c r="G709" s="18">
        <v>0</v>
      </c>
      <c r="H709" s="18">
        <v>0</v>
      </c>
      <c r="I709" s="18">
        <v>22.299999237060547</v>
      </c>
      <c r="J709" s="18">
        <v>0</v>
      </c>
      <c r="K709" s="18">
        <v>22.299999237060547</v>
      </c>
      <c r="L709" s="18">
        <v>0</v>
      </c>
      <c r="M709" s="7">
        <v>0</v>
      </c>
      <c r="N709" s="7">
        <v>0</v>
      </c>
      <c r="O709" s="7">
        <v>22.299999237060547</v>
      </c>
      <c r="P709" s="7" t="s">
        <v>157</v>
      </c>
      <c r="Q709" s="7" t="s">
        <v>1543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4" ht="15" customHeight="1">
      <c r="A710" s="18" t="s">
        <v>74</v>
      </c>
      <c r="B710" s="18" t="s">
        <v>1535</v>
      </c>
      <c r="C710" s="18" t="s">
        <v>1536</v>
      </c>
      <c r="D710" s="18" t="s">
        <v>1537</v>
      </c>
      <c r="E710" s="18" t="s">
        <v>1544</v>
      </c>
      <c r="F710" s="18" t="s">
        <v>156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157</v>
      </c>
      <c r="Q710" s="7" t="s">
        <v>710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4" ht="15" customHeight="1">
      <c r="A711" s="18" t="s">
        <v>74</v>
      </c>
      <c r="B711" s="18" t="s">
        <v>1535</v>
      </c>
      <c r="C711" s="18" t="s">
        <v>1536</v>
      </c>
      <c r="D711" s="18" t="s">
        <v>1537</v>
      </c>
      <c r="E711" s="18" t="s">
        <v>1545</v>
      </c>
      <c r="F711" s="18" t="s">
        <v>156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167</v>
      </c>
      <c r="Q711" s="7" t="s">
        <v>1546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4" ht="15" customHeight="1">
      <c r="A712" s="18" t="s">
        <v>74</v>
      </c>
      <c r="B712" s="18" t="s">
        <v>1535</v>
      </c>
      <c r="C712" s="18" t="s">
        <v>1536</v>
      </c>
      <c r="D712" s="18" t="s">
        <v>1537</v>
      </c>
      <c r="E712" s="18" t="s">
        <v>1547</v>
      </c>
      <c r="F712" s="18" t="s">
        <v>156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167</v>
      </c>
      <c r="Q712" s="7" t="s">
        <v>1548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  <c r="X712" t="s">
        <v>213</v>
      </c>
    </row>
    <row r="713" spans="1:24" ht="15" customHeight="1">
      <c r="A713" s="18" t="s">
        <v>74</v>
      </c>
      <c r="B713" s="18" t="s">
        <v>1535</v>
      </c>
      <c r="C713" s="18" t="s">
        <v>1536</v>
      </c>
      <c r="D713" s="18" t="s">
        <v>1537</v>
      </c>
      <c r="E713" s="18" t="s">
        <v>1549</v>
      </c>
      <c r="F713" s="18" t="s">
        <v>179</v>
      </c>
      <c r="G713" s="18">
        <v>169</v>
      </c>
      <c r="H713" s="18">
        <v>0</v>
      </c>
      <c r="I713" s="18">
        <v>123.86000061035156</v>
      </c>
      <c r="J713" s="18">
        <v>55.580001831054688</v>
      </c>
      <c r="K713" s="18">
        <v>123.86000061035156</v>
      </c>
      <c r="L713" s="18">
        <v>0</v>
      </c>
      <c r="M713" s="7">
        <v>0</v>
      </c>
      <c r="N713" s="7">
        <v>-169</v>
      </c>
      <c r="O713" s="7">
        <v>-45.139999389648438</v>
      </c>
      <c r="P713" s="7" t="s">
        <v>267</v>
      </c>
      <c r="Q713" s="7" t="s">
        <v>1550</v>
      </c>
      <c r="R713" s="7">
        <v>5.1999998092651367</v>
      </c>
      <c r="S713" s="7">
        <v>7</v>
      </c>
      <c r="T713" s="7">
        <v>68.279998779296875</v>
      </c>
      <c r="U713" s="7"/>
      <c r="V713" s="7"/>
      <c r="W713" s="18">
        <v>1</v>
      </c>
    </row>
    <row r="714" spans="1:24" ht="15" customHeight="1">
      <c r="A714" s="18" t="s">
        <v>74</v>
      </c>
      <c r="B714" s="18" t="s">
        <v>1535</v>
      </c>
      <c r="C714" s="18" t="s">
        <v>1536</v>
      </c>
      <c r="D714" s="18" t="s">
        <v>1537</v>
      </c>
      <c r="E714" s="18" t="s">
        <v>1551</v>
      </c>
      <c r="F714" s="18" t="s">
        <v>179</v>
      </c>
      <c r="G714" s="18">
        <v>128</v>
      </c>
      <c r="H714" s="18">
        <v>0</v>
      </c>
      <c r="I714" s="18">
        <v>85.199996948242188</v>
      </c>
      <c r="J714" s="18">
        <v>0</v>
      </c>
      <c r="K714" s="18">
        <v>85.199996948242188</v>
      </c>
      <c r="L714" s="18">
        <v>0</v>
      </c>
      <c r="M714" s="7">
        <v>0</v>
      </c>
      <c r="N714" s="7">
        <v>-128</v>
      </c>
      <c r="O714" s="7">
        <v>-42.799999237060547</v>
      </c>
      <c r="P714" s="7" t="s">
        <v>167</v>
      </c>
      <c r="Q714" s="7" t="s">
        <v>1552</v>
      </c>
      <c r="R714" s="7">
        <v>4.4000000953674316</v>
      </c>
      <c r="S714" s="7">
        <v>10</v>
      </c>
      <c r="T714" s="7">
        <v>85.199996948242188</v>
      </c>
      <c r="U714" s="7"/>
      <c r="V714" s="7"/>
      <c r="W714" s="18">
        <v>1</v>
      </c>
    </row>
    <row r="715" spans="1:24" ht="15" customHeight="1">
      <c r="A715" s="18" t="s">
        <v>74</v>
      </c>
      <c r="B715" s="18" t="s">
        <v>1535</v>
      </c>
      <c r="C715" s="18" t="s">
        <v>1536</v>
      </c>
      <c r="D715" s="18" t="s">
        <v>1537</v>
      </c>
      <c r="E715" s="18" t="s">
        <v>1553</v>
      </c>
      <c r="F715" s="18" t="s">
        <v>179</v>
      </c>
      <c r="G715" s="18">
        <v>220</v>
      </c>
      <c r="H715" s="18">
        <v>220</v>
      </c>
      <c r="I715" s="18">
        <v>151.08000183105469</v>
      </c>
      <c r="J715" s="18">
        <v>50.680000305175781</v>
      </c>
      <c r="K715" s="18">
        <v>151.08000183105469</v>
      </c>
      <c r="L715" s="18">
        <v>0</v>
      </c>
      <c r="M715" s="7">
        <v>0</v>
      </c>
      <c r="N715" s="7">
        <v>0</v>
      </c>
      <c r="O715" s="7">
        <v>151.08000183105469</v>
      </c>
      <c r="P715" s="7" t="s">
        <v>167</v>
      </c>
      <c r="Q715" s="7" t="s">
        <v>1554</v>
      </c>
      <c r="R715" s="7">
        <v>5.8000001907348633</v>
      </c>
      <c r="S715" s="7">
        <v>14</v>
      </c>
      <c r="T715" s="7">
        <v>100.40000152587891</v>
      </c>
      <c r="U715" s="7"/>
      <c r="V715" s="7"/>
      <c r="W715" s="18">
        <v>1</v>
      </c>
    </row>
    <row r="716" spans="1:24" ht="15" customHeight="1">
      <c r="A716" s="18" t="s">
        <v>74</v>
      </c>
      <c r="B716" s="18" t="s">
        <v>1535</v>
      </c>
      <c r="C716" s="18" t="s">
        <v>1536</v>
      </c>
      <c r="D716" s="18" t="s">
        <v>1537</v>
      </c>
      <c r="E716" s="18" t="s">
        <v>1555</v>
      </c>
      <c r="F716" s="18" t="s">
        <v>179</v>
      </c>
      <c r="G716" s="18">
        <v>444</v>
      </c>
      <c r="H716" s="18">
        <v>0</v>
      </c>
      <c r="I716" s="18">
        <v>279.69000244140625</v>
      </c>
      <c r="J716" s="18">
        <v>106.08999633789062</v>
      </c>
      <c r="K716" s="18">
        <v>279.69000244140625</v>
      </c>
      <c r="L716" s="18">
        <v>0</v>
      </c>
      <c r="M716" s="7">
        <v>40</v>
      </c>
      <c r="N716" s="7">
        <v>-444</v>
      </c>
      <c r="O716" s="7">
        <v>-124.30999755859375</v>
      </c>
      <c r="P716" s="7" t="s">
        <v>167</v>
      </c>
      <c r="Q716" s="7" t="s">
        <v>1556</v>
      </c>
      <c r="R716" s="7">
        <v>13.199999809265137</v>
      </c>
      <c r="S716" s="7">
        <v>28</v>
      </c>
      <c r="T716" s="7">
        <v>173.60000610351562</v>
      </c>
      <c r="U716" s="7"/>
      <c r="V716" s="7"/>
      <c r="W716" s="18">
        <v>1</v>
      </c>
    </row>
    <row r="717" spans="1:24" ht="15" customHeight="1">
      <c r="A717" s="18" t="s">
        <v>74</v>
      </c>
      <c r="B717" s="18" t="s">
        <v>1535</v>
      </c>
      <c r="C717" s="18" t="s">
        <v>1536</v>
      </c>
      <c r="D717" s="18" t="s">
        <v>1537</v>
      </c>
      <c r="E717" s="18" t="s">
        <v>1557</v>
      </c>
      <c r="F717" s="18" t="s">
        <v>179</v>
      </c>
      <c r="G717" s="18">
        <v>155</v>
      </c>
      <c r="H717" s="18">
        <v>155</v>
      </c>
      <c r="I717" s="18">
        <v>115.19999694824219</v>
      </c>
      <c r="J717" s="18">
        <v>0</v>
      </c>
      <c r="K717" s="18">
        <v>115.19999694824219</v>
      </c>
      <c r="L717" s="18">
        <v>0</v>
      </c>
      <c r="M717" s="7">
        <v>0</v>
      </c>
      <c r="N717" s="7">
        <v>0</v>
      </c>
      <c r="O717" s="7">
        <v>115.19999694824219</v>
      </c>
      <c r="P717" s="7" t="s">
        <v>182</v>
      </c>
      <c r="Q717" s="7" t="s">
        <v>564</v>
      </c>
      <c r="R717" s="7">
        <v>7.3000001907348633</v>
      </c>
      <c r="S717" s="7">
        <v>21</v>
      </c>
      <c r="T717" s="7">
        <v>115.19999694824219</v>
      </c>
      <c r="U717" s="7"/>
      <c r="V717" s="7"/>
      <c r="W717" s="18">
        <v>1</v>
      </c>
    </row>
    <row r="718" spans="1:24" ht="15" customHeight="1">
      <c r="A718" s="18" t="s">
        <v>74</v>
      </c>
      <c r="B718" s="18" t="s">
        <v>1535</v>
      </c>
      <c r="C718" s="18" t="s">
        <v>1536</v>
      </c>
      <c r="D718" s="18" t="s">
        <v>1537</v>
      </c>
      <c r="E718" s="18" t="s">
        <v>1558</v>
      </c>
      <c r="F718" s="18" t="s">
        <v>179</v>
      </c>
      <c r="G718" s="18">
        <v>413</v>
      </c>
      <c r="H718" s="18">
        <v>0</v>
      </c>
      <c r="I718" s="18">
        <v>305.760009765625</v>
      </c>
      <c r="J718" s="18">
        <v>0</v>
      </c>
      <c r="K718" s="18">
        <v>305.760009765625</v>
      </c>
      <c r="L718" s="18">
        <v>0</v>
      </c>
      <c r="M718" s="7">
        <v>0</v>
      </c>
      <c r="N718" s="7">
        <v>-413</v>
      </c>
      <c r="O718" s="7">
        <v>-107.23999786376953</v>
      </c>
      <c r="P718" s="7" t="s">
        <v>157</v>
      </c>
      <c r="Q718" s="7" t="s">
        <v>487</v>
      </c>
      <c r="R718" s="7">
        <v>24.799999237060547</v>
      </c>
      <c r="S718" s="7">
        <v>60</v>
      </c>
      <c r="T718" s="7">
        <v>305.760009765625</v>
      </c>
      <c r="U718" s="7"/>
      <c r="V718" s="7"/>
      <c r="W718" s="18">
        <v>1</v>
      </c>
    </row>
    <row r="719" spans="1:24" ht="15" customHeight="1">
      <c r="A719" s="18" t="s">
        <v>74</v>
      </c>
      <c r="B719" s="18" t="s">
        <v>1535</v>
      </c>
      <c r="C719" s="18" t="s">
        <v>1536</v>
      </c>
      <c r="D719" s="18" t="s">
        <v>1537</v>
      </c>
      <c r="E719" s="18" t="s">
        <v>1559</v>
      </c>
      <c r="F719" s="18" t="s">
        <v>179</v>
      </c>
      <c r="G719" s="18">
        <v>108</v>
      </c>
      <c r="H719" s="18">
        <v>0</v>
      </c>
      <c r="I719" s="18">
        <v>72.389999389648437</v>
      </c>
      <c r="J719" s="18">
        <v>0.79000002145767212</v>
      </c>
      <c r="K719" s="18">
        <v>72.389999389648437</v>
      </c>
      <c r="L719" s="18">
        <v>0</v>
      </c>
      <c r="M719" s="7">
        <v>0</v>
      </c>
      <c r="N719" s="7">
        <v>-108</v>
      </c>
      <c r="O719" s="7">
        <v>-35.610000610351563</v>
      </c>
      <c r="P719" s="7" t="s">
        <v>167</v>
      </c>
      <c r="Q719" s="7" t="s">
        <v>1191</v>
      </c>
      <c r="R719" s="7">
        <v>2.7000000476837158</v>
      </c>
      <c r="S719" s="7">
        <v>10</v>
      </c>
      <c r="T719" s="7">
        <v>71.599998474121094</v>
      </c>
      <c r="U719" s="7"/>
      <c r="V719" s="7"/>
      <c r="W719" s="18">
        <v>1</v>
      </c>
    </row>
    <row r="720" spans="1:24" ht="15" customHeight="1">
      <c r="A720" s="18" t="s">
        <v>74</v>
      </c>
      <c r="B720" s="18" t="s">
        <v>1535</v>
      </c>
      <c r="C720" s="18" t="s">
        <v>1536</v>
      </c>
      <c r="D720" s="18" t="s">
        <v>1537</v>
      </c>
      <c r="E720" s="18" t="s">
        <v>1560</v>
      </c>
      <c r="F720" s="18" t="s">
        <v>179</v>
      </c>
      <c r="G720" s="18">
        <v>347</v>
      </c>
      <c r="H720" s="18">
        <v>0</v>
      </c>
      <c r="I720" s="18">
        <v>258</v>
      </c>
      <c r="J720" s="18">
        <v>0</v>
      </c>
      <c r="K720" s="18">
        <v>258</v>
      </c>
      <c r="L720" s="18">
        <v>0</v>
      </c>
      <c r="M720" s="7">
        <v>0</v>
      </c>
      <c r="N720" s="7">
        <v>-347</v>
      </c>
      <c r="O720" s="7">
        <v>-89</v>
      </c>
      <c r="P720" s="7" t="s">
        <v>182</v>
      </c>
      <c r="Q720" s="7" t="s">
        <v>272</v>
      </c>
      <c r="R720" s="7">
        <v>19</v>
      </c>
      <c r="S720" s="7">
        <v>50</v>
      </c>
      <c r="T720" s="7">
        <v>258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1535</v>
      </c>
      <c r="C721" s="18" t="s">
        <v>1536</v>
      </c>
      <c r="D721" s="18" t="s">
        <v>1537</v>
      </c>
      <c r="E721" s="18" t="s">
        <v>1561</v>
      </c>
      <c r="F721" s="18" t="s">
        <v>179</v>
      </c>
      <c r="G721" s="18">
        <v>393</v>
      </c>
      <c r="H721" s="18">
        <v>0</v>
      </c>
      <c r="I721" s="18">
        <v>292.27999877929687</v>
      </c>
      <c r="J721" s="18">
        <v>0</v>
      </c>
      <c r="K721" s="18">
        <v>292.27999877929687</v>
      </c>
      <c r="L721" s="18">
        <v>0</v>
      </c>
      <c r="M721" s="7">
        <v>0</v>
      </c>
      <c r="N721" s="7">
        <v>-393</v>
      </c>
      <c r="O721" s="7">
        <v>-100.72000122070312</v>
      </c>
      <c r="P721" s="7" t="s">
        <v>157</v>
      </c>
      <c r="Q721" s="7" t="s">
        <v>1562</v>
      </c>
      <c r="R721" s="7">
        <v>24.399999618530273</v>
      </c>
      <c r="S721" s="7">
        <v>51</v>
      </c>
      <c r="T721" s="7">
        <v>292.27999877929687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1535</v>
      </c>
      <c r="C722" s="18" t="s">
        <v>1536</v>
      </c>
      <c r="D722" s="18" t="s">
        <v>1537</v>
      </c>
      <c r="E722" s="18" t="s">
        <v>1563</v>
      </c>
      <c r="F722" s="18" t="s">
        <v>179</v>
      </c>
      <c r="G722" s="18">
        <v>577</v>
      </c>
      <c r="H722" s="18">
        <v>0</v>
      </c>
      <c r="I722" s="18">
        <v>385.51998901367187</v>
      </c>
      <c r="J722" s="18">
        <v>0</v>
      </c>
      <c r="K722" s="18">
        <v>385.51998901367187</v>
      </c>
      <c r="L722" s="18">
        <v>-1.9999999552965164E-2</v>
      </c>
      <c r="M722" s="7">
        <v>0</v>
      </c>
      <c r="N722" s="7">
        <v>-577</v>
      </c>
      <c r="O722" s="7">
        <v>-191.5</v>
      </c>
      <c r="P722" s="7" t="s">
        <v>167</v>
      </c>
      <c r="Q722" s="7" t="s">
        <v>1564</v>
      </c>
      <c r="R722" s="7">
        <v>29.299999237060547</v>
      </c>
      <c r="S722" s="7">
        <v>52</v>
      </c>
      <c r="T722" s="7">
        <v>385.51998901367187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1535</v>
      </c>
      <c r="C723" s="18" t="s">
        <v>1536</v>
      </c>
      <c r="D723" s="18" t="s">
        <v>1537</v>
      </c>
      <c r="E723" s="18" t="s">
        <v>1565</v>
      </c>
      <c r="F723" s="18" t="s">
        <v>179</v>
      </c>
      <c r="G723" s="18">
        <v>168</v>
      </c>
      <c r="H723" s="18">
        <v>0</v>
      </c>
      <c r="I723" s="18">
        <v>125.08000183105469</v>
      </c>
      <c r="J723" s="18">
        <v>0</v>
      </c>
      <c r="K723" s="18">
        <v>125.08000183105469</v>
      </c>
      <c r="L723" s="18">
        <v>0</v>
      </c>
      <c r="M723" s="7">
        <v>0</v>
      </c>
      <c r="N723" s="7">
        <v>-168</v>
      </c>
      <c r="O723" s="7">
        <v>-42.919998168945313</v>
      </c>
      <c r="P723" s="7" t="s">
        <v>157</v>
      </c>
      <c r="Q723" s="7" t="s">
        <v>1032</v>
      </c>
      <c r="R723" s="7">
        <v>9.6999998092651367</v>
      </c>
      <c r="S723" s="7">
        <v>23</v>
      </c>
      <c r="T723" s="7">
        <v>125.08000183105469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1535</v>
      </c>
      <c r="C724" s="18" t="s">
        <v>1536</v>
      </c>
      <c r="D724" s="18" t="s">
        <v>1537</v>
      </c>
      <c r="E724" s="18" t="s">
        <v>1566</v>
      </c>
      <c r="F724" s="18" t="s">
        <v>179</v>
      </c>
      <c r="G724" s="18">
        <v>329</v>
      </c>
      <c r="H724" s="18">
        <v>0</v>
      </c>
      <c r="I724" s="18">
        <v>219.39999389648437</v>
      </c>
      <c r="J724" s="18">
        <v>0</v>
      </c>
      <c r="K724" s="18">
        <v>219.39999389648437</v>
      </c>
      <c r="L724" s="18">
        <v>0</v>
      </c>
      <c r="M724" s="7">
        <v>0</v>
      </c>
      <c r="N724" s="7">
        <v>-329</v>
      </c>
      <c r="O724" s="7">
        <v>-109.59999847412109</v>
      </c>
      <c r="P724" s="7" t="s">
        <v>167</v>
      </c>
      <c r="Q724" s="7" t="s">
        <v>1040</v>
      </c>
      <c r="R724" s="7">
        <v>16.700000762939453</v>
      </c>
      <c r="S724" s="7">
        <v>39</v>
      </c>
      <c r="T724" s="7">
        <v>219.39999389648437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1535</v>
      </c>
      <c r="C725" s="18" t="s">
        <v>1536</v>
      </c>
      <c r="D725" s="18" t="s">
        <v>1537</v>
      </c>
      <c r="E725" s="18" t="s">
        <v>1567</v>
      </c>
      <c r="F725" s="18" t="s">
        <v>179</v>
      </c>
      <c r="G725" s="18">
        <v>534</v>
      </c>
      <c r="H725" s="18">
        <v>0</v>
      </c>
      <c r="I725" s="18">
        <v>336.45001220703125</v>
      </c>
      <c r="J725" s="18">
        <v>0</v>
      </c>
      <c r="K725" s="18">
        <v>336.45001220703125</v>
      </c>
      <c r="L725" s="18">
        <v>-5.000000074505806E-2</v>
      </c>
      <c r="M725" s="7">
        <v>0</v>
      </c>
      <c r="N725" s="7">
        <v>-534</v>
      </c>
      <c r="O725" s="7">
        <v>-197.60000610351562</v>
      </c>
      <c r="P725" s="7" t="s">
        <v>182</v>
      </c>
      <c r="Q725" s="7" t="s">
        <v>724</v>
      </c>
      <c r="R725" s="7">
        <v>16.799999237060547</v>
      </c>
      <c r="S725" s="7">
        <v>30</v>
      </c>
      <c r="T725" s="7">
        <v>336.45001220703125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1535</v>
      </c>
      <c r="C726" s="18" t="s">
        <v>1536</v>
      </c>
      <c r="D726" s="18" t="s">
        <v>1537</v>
      </c>
      <c r="E726" s="18" t="s">
        <v>1568</v>
      </c>
      <c r="F726" s="18" t="s">
        <v>179</v>
      </c>
      <c r="G726" s="18">
        <v>685</v>
      </c>
      <c r="H726" s="18">
        <v>0</v>
      </c>
      <c r="I726" s="18">
        <v>470.01998901367187</v>
      </c>
      <c r="J726" s="18">
        <v>120.75</v>
      </c>
      <c r="K726" s="18">
        <v>470.01998901367187</v>
      </c>
      <c r="L726" s="18">
        <v>-7.0000000298023224E-2</v>
      </c>
      <c r="M726" s="7">
        <v>0</v>
      </c>
      <c r="N726" s="7">
        <v>-685</v>
      </c>
      <c r="O726" s="7">
        <v>-215.05000305175781</v>
      </c>
      <c r="P726" s="7" t="s">
        <v>167</v>
      </c>
      <c r="Q726" s="7" t="s">
        <v>1451</v>
      </c>
      <c r="R726" s="7">
        <v>26.5</v>
      </c>
      <c r="S726" s="7">
        <v>44</v>
      </c>
      <c r="T726" s="7">
        <v>349.26998901367187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1535</v>
      </c>
      <c r="C727" s="18" t="s">
        <v>1536</v>
      </c>
      <c r="D727" s="18" t="s">
        <v>1537</v>
      </c>
      <c r="E727" s="18" t="s">
        <v>1569</v>
      </c>
      <c r="F727" s="18" t="s">
        <v>179</v>
      </c>
      <c r="G727" s="18">
        <v>200</v>
      </c>
      <c r="H727" s="18">
        <v>0</v>
      </c>
      <c r="I727" s="18">
        <v>147.19999694824219</v>
      </c>
      <c r="J727" s="18">
        <v>0</v>
      </c>
      <c r="K727" s="18">
        <v>147.19999694824219</v>
      </c>
      <c r="L727" s="18">
        <v>0</v>
      </c>
      <c r="M727" s="7">
        <v>0</v>
      </c>
      <c r="N727" s="7">
        <v>-200</v>
      </c>
      <c r="O727" s="7">
        <v>-52.799999237060547</v>
      </c>
      <c r="P727" s="7" t="s">
        <v>182</v>
      </c>
      <c r="Q727" s="7" t="s">
        <v>1072</v>
      </c>
      <c r="R727" s="7">
        <v>10.399999618530273</v>
      </c>
      <c r="S727" s="7">
        <v>24</v>
      </c>
      <c r="T727" s="7">
        <v>147.19999694824219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1535</v>
      </c>
      <c r="C728" s="18" t="s">
        <v>1536</v>
      </c>
      <c r="D728" s="18" t="s">
        <v>1537</v>
      </c>
      <c r="E728" s="18" t="s">
        <v>1570</v>
      </c>
      <c r="F728" s="18" t="s">
        <v>179</v>
      </c>
      <c r="G728" s="18">
        <v>122</v>
      </c>
      <c r="H728" s="18">
        <v>0</v>
      </c>
      <c r="I728" s="18">
        <v>82.120002746582031</v>
      </c>
      <c r="J728" s="18">
        <v>0.51999998092651367</v>
      </c>
      <c r="K728" s="18">
        <v>82.120002746582031</v>
      </c>
      <c r="L728" s="18">
        <v>0</v>
      </c>
      <c r="M728" s="7">
        <v>0</v>
      </c>
      <c r="N728" s="7">
        <v>-122</v>
      </c>
      <c r="O728" s="7">
        <v>-39.880001068115234</v>
      </c>
      <c r="P728" s="7" t="s">
        <v>167</v>
      </c>
      <c r="Q728" s="7" t="s">
        <v>1571</v>
      </c>
      <c r="R728" s="7">
        <v>3.7000000476837158</v>
      </c>
      <c r="S728" s="7">
        <v>12</v>
      </c>
      <c r="T728" s="7">
        <v>81.599998474121094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1535</v>
      </c>
      <c r="C729" s="18" t="s">
        <v>1536</v>
      </c>
      <c r="D729" s="18" t="s">
        <v>1537</v>
      </c>
      <c r="E729" s="18" t="s">
        <v>1572</v>
      </c>
      <c r="F729" s="18" t="s">
        <v>179</v>
      </c>
      <c r="G729" s="18">
        <v>275</v>
      </c>
      <c r="H729" s="18">
        <v>0</v>
      </c>
      <c r="I729" s="18">
        <v>202.94000244140625</v>
      </c>
      <c r="J729" s="18">
        <v>21.739999771118164</v>
      </c>
      <c r="K729" s="18">
        <v>202.94000244140625</v>
      </c>
      <c r="L729" s="18">
        <v>0</v>
      </c>
      <c r="M729" s="7">
        <v>0</v>
      </c>
      <c r="N729" s="7">
        <v>-275</v>
      </c>
      <c r="O729" s="7">
        <v>-72.05999755859375</v>
      </c>
      <c r="P729" s="7" t="s">
        <v>157</v>
      </c>
      <c r="Q729" s="7" t="s">
        <v>1573</v>
      </c>
      <c r="R729" s="7">
        <v>16</v>
      </c>
      <c r="S729" s="7">
        <v>34</v>
      </c>
      <c r="T729" s="7">
        <v>181.19999694824219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109</v>
      </c>
      <c r="C730" s="18" t="s">
        <v>1574</v>
      </c>
      <c r="D730" s="18" t="s">
        <v>1575</v>
      </c>
      <c r="E730" s="18" t="s">
        <v>1576</v>
      </c>
      <c r="F730" s="18" t="s">
        <v>156</v>
      </c>
      <c r="G730" s="18">
        <v>0</v>
      </c>
      <c r="H730" s="18">
        <v>0</v>
      </c>
      <c r="I730" s="18">
        <v>22.299999237060547</v>
      </c>
      <c r="J730" s="18">
        <v>0</v>
      </c>
      <c r="K730" s="18">
        <v>22.299999237060547</v>
      </c>
      <c r="L730" s="18">
        <v>0</v>
      </c>
      <c r="M730" s="7">
        <v>0</v>
      </c>
      <c r="N730" s="7">
        <v>0</v>
      </c>
      <c r="O730" s="7">
        <v>22.299999237060547</v>
      </c>
      <c r="P730" s="7" t="s">
        <v>167</v>
      </c>
      <c r="Q730" s="7" t="s">
        <v>562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74</v>
      </c>
      <c r="B731" s="18" t="s">
        <v>109</v>
      </c>
      <c r="C731" s="18" t="s">
        <v>1574</v>
      </c>
      <c r="D731" s="18" t="s">
        <v>1575</v>
      </c>
      <c r="E731" s="18" t="s">
        <v>1577</v>
      </c>
      <c r="F731" s="18" t="s">
        <v>156</v>
      </c>
      <c r="G731" s="18">
        <v>0</v>
      </c>
      <c r="H731" s="18">
        <v>0</v>
      </c>
      <c r="I731" s="18">
        <v>22.299999237060547</v>
      </c>
      <c r="J731" s="18">
        <v>0</v>
      </c>
      <c r="K731" s="18">
        <v>22.299999237060547</v>
      </c>
      <c r="L731" s="18">
        <v>0</v>
      </c>
      <c r="M731" s="7">
        <v>0</v>
      </c>
      <c r="N731" s="7">
        <v>0</v>
      </c>
      <c r="O731" s="7">
        <v>22.299999237060547</v>
      </c>
      <c r="P731" s="7" t="s">
        <v>167</v>
      </c>
      <c r="Q731" s="7" t="s">
        <v>1578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74</v>
      </c>
      <c r="B732" s="18" t="s">
        <v>109</v>
      </c>
      <c r="C732" s="18" t="s">
        <v>1574</v>
      </c>
      <c r="D732" s="18" t="s">
        <v>1575</v>
      </c>
      <c r="E732" s="18" t="s">
        <v>1579</v>
      </c>
      <c r="F732" s="18" t="s">
        <v>156</v>
      </c>
      <c r="G732" s="18">
        <v>0</v>
      </c>
      <c r="H732" s="18">
        <v>0</v>
      </c>
      <c r="I732" s="18">
        <v>22.299999237060547</v>
      </c>
      <c r="J732" s="18">
        <v>0</v>
      </c>
      <c r="K732" s="18">
        <v>22.299999237060547</v>
      </c>
      <c r="L732" s="18">
        <v>0</v>
      </c>
      <c r="M732" s="7">
        <v>0</v>
      </c>
      <c r="N732" s="7">
        <v>0</v>
      </c>
      <c r="O732" s="7">
        <v>22.299999237060547</v>
      </c>
      <c r="P732" s="7" t="s">
        <v>167</v>
      </c>
      <c r="Q732" s="7" t="s">
        <v>1580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74</v>
      </c>
      <c r="B733" s="18" t="s">
        <v>1581</v>
      </c>
      <c r="C733" s="18" t="s">
        <v>1582</v>
      </c>
      <c r="D733" s="18" t="s">
        <v>1583</v>
      </c>
      <c r="E733" s="18" t="s">
        <v>1584</v>
      </c>
      <c r="F733" s="18" t="s">
        <v>156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167</v>
      </c>
      <c r="Q733" s="7" t="s">
        <v>1585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74</v>
      </c>
      <c r="B734" s="18" t="s">
        <v>109</v>
      </c>
      <c r="C734" s="18" t="s">
        <v>1574</v>
      </c>
      <c r="D734" s="18" t="s">
        <v>1575</v>
      </c>
      <c r="E734" s="18" t="s">
        <v>1586</v>
      </c>
      <c r="F734" s="18" t="s">
        <v>156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167</v>
      </c>
      <c r="Q734" s="7" t="s">
        <v>1587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74</v>
      </c>
      <c r="B735" s="18" t="s">
        <v>1581</v>
      </c>
      <c r="C735" s="18" t="s">
        <v>1582</v>
      </c>
      <c r="D735" s="18" t="s">
        <v>1583</v>
      </c>
      <c r="E735" s="18" t="s">
        <v>1588</v>
      </c>
      <c r="F735" s="18" t="s">
        <v>156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167</v>
      </c>
      <c r="Q735" s="7" t="s">
        <v>1589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74</v>
      </c>
      <c r="B736" s="18" t="s">
        <v>109</v>
      </c>
      <c r="C736" s="18" t="s">
        <v>1574</v>
      </c>
      <c r="D736" s="18" t="s">
        <v>1575</v>
      </c>
      <c r="E736" s="18" t="s">
        <v>1590</v>
      </c>
      <c r="F736" s="18" t="s">
        <v>156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167</v>
      </c>
      <c r="Q736" s="7" t="s">
        <v>1591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74</v>
      </c>
      <c r="B737" s="18" t="s">
        <v>109</v>
      </c>
      <c r="C737" s="18" t="s">
        <v>1574</v>
      </c>
      <c r="D737" s="18" t="s">
        <v>1575</v>
      </c>
      <c r="E737" s="18" t="s">
        <v>1592</v>
      </c>
      <c r="F737" s="18" t="s">
        <v>156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167</v>
      </c>
      <c r="Q737" s="7" t="s">
        <v>1593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74</v>
      </c>
      <c r="B738" s="18" t="s">
        <v>109</v>
      </c>
      <c r="C738" s="18" t="s">
        <v>1574</v>
      </c>
      <c r="D738" s="18" t="s">
        <v>1575</v>
      </c>
      <c r="E738" s="18" t="s">
        <v>1594</v>
      </c>
      <c r="F738" s="18" t="s">
        <v>156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167</v>
      </c>
      <c r="Q738" s="7" t="s">
        <v>857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74</v>
      </c>
      <c r="B739" s="18" t="s">
        <v>1581</v>
      </c>
      <c r="C739" s="18" t="s">
        <v>1582</v>
      </c>
      <c r="D739" s="18" t="s">
        <v>1583</v>
      </c>
      <c r="E739" s="18" t="s">
        <v>1595</v>
      </c>
      <c r="F739" s="18" t="s">
        <v>156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167</v>
      </c>
      <c r="Q739" s="7" t="s">
        <v>1596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74</v>
      </c>
      <c r="B740" s="18" t="s">
        <v>109</v>
      </c>
      <c r="C740" s="18" t="s">
        <v>1574</v>
      </c>
      <c r="D740" s="18" t="s">
        <v>1575</v>
      </c>
      <c r="E740" s="18" t="s">
        <v>1597</v>
      </c>
      <c r="F740" s="18" t="s">
        <v>156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167</v>
      </c>
      <c r="Q740" s="7" t="s">
        <v>1598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74</v>
      </c>
      <c r="B741" s="18" t="s">
        <v>1581</v>
      </c>
      <c r="C741" s="18" t="s">
        <v>1582</v>
      </c>
      <c r="D741" s="18" t="s">
        <v>1583</v>
      </c>
      <c r="E741" s="18" t="s">
        <v>1599</v>
      </c>
      <c r="F741" s="18" t="s">
        <v>156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167</v>
      </c>
      <c r="Q741" s="7" t="s">
        <v>1600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74</v>
      </c>
      <c r="B742" s="18" t="s">
        <v>1581</v>
      </c>
      <c r="C742" s="18" t="s">
        <v>1582</v>
      </c>
      <c r="D742" s="18" t="s">
        <v>1583</v>
      </c>
      <c r="E742" s="18" t="s">
        <v>1601</v>
      </c>
      <c r="F742" s="18" t="s">
        <v>179</v>
      </c>
      <c r="G742" s="18">
        <v>189</v>
      </c>
      <c r="H742" s="18">
        <v>0</v>
      </c>
      <c r="I742" s="18">
        <v>139</v>
      </c>
      <c r="J742" s="18">
        <v>20</v>
      </c>
      <c r="K742" s="18">
        <v>139</v>
      </c>
      <c r="L742" s="18">
        <v>0</v>
      </c>
      <c r="M742" s="7">
        <v>0</v>
      </c>
      <c r="N742" s="7">
        <v>-189</v>
      </c>
      <c r="O742" s="7">
        <v>-50</v>
      </c>
      <c r="P742" s="7" t="s">
        <v>182</v>
      </c>
      <c r="Q742" s="7" t="s">
        <v>1602</v>
      </c>
      <c r="R742" s="7">
        <v>7.5</v>
      </c>
      <c r="S742" s="7">
        <v>19</v>
      </c>
      <c r="T742" s="7">
        <v>119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109</v>
      </c>
      <c r="C743" s="18" t="s">
        <v>1574</v>
      </c>
      <c r="D743" s="18" t="s">
        <v>1575</v>
      </c>
      <c r="E743" s="18" t="s">
        <v>1603</v>
      </c>
      <c r="F743" s="18" t="s">
        <v>179</v>
      </c>
      <c r="G743" s="18">
        <v>225</v>
      </c>
      <c r="H743" s="18">
        <v>0</v>
      </c>
      <c r="I743" s="18">
        <v>151</v>
      </c>
      <c r="J743" s="18">
        <v>0</v>
      </c>
      <c r="K743" s="18">
        <v>151</v>
      </c>
      <c r="L743" s="18">
        <v>0</v>
      </c>
      <c r="M743" s="7">
        <v>0</v>
      </c>
      <c r="N743" s="7">
        <v>-225</v>
      </c>
      <c r="O743" s="7">
        <v>-74</v>
      </c>
      <c r="P743" s="7" t="s">
        <v>167</v>
      </c>
      <c r="Q743" s="7" t="s">
        <v>1602</v>
      </c>
      <c r="R743" s="7">
        <v>11</v>
      </c>
      <c r="S743" s="7">
        <v>23</v>
      </c>
      <c r="T743" s="7">
        <v>151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1581</v>
      </c>
      <c r="C744" s="18" t="s">
        <v>1582</v>
      </c>
      <c r="D744" s="18" t="s">
        <v>1583</v>
      </c>
      <c r="E744" s="18" t="s">
        <v>1604</v>
      </c>
      <c r="F744" s="18" t="s">
        <v>179</v>
      </c>
      <c r="G744" s="18">
        <v>294</v>
      </c>
      <c r="H744" s="18">
        <v>0</v>
      </c>
      <c r="I744" s="18">
        <v>202.97999572753906</v>
      </c>
      <c r="J744" s="18">
        <v>59.729999542236328</v>
      </c>
      <c r="K744" s="18">
        <v>202.97999572753906</v>
      </c>
      <c r="L744" s="18">
        <v>0</v>
      </c>
      <c r="M744" s="7">
        <v>0</v>
      </c>
      <c r="N744" s="7">
        <v>-294</v>
      </c>
      <c r="O744" s="7">
        <v>-91.019996643066406</v>
      </c>
      <c r="P744" s="7" t="s">
        <v>167</v>
      </c>
      <c r="Q744" s="7" t="s">
        <v>1605</v>
      </c>
      <c r="R744" s="7">
        <v>10.399999618530273</v>
      </c>
      <c r="S744" s="7">
        <v>20</v>
      </c>
      <c r="T744" s="7">
        <v>143.25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109</v>
      </c>
      <c r="C745" s="18" t="s">
        <v>1574</v>
      </c>
      <c r="D745" s="18" t="s">
        <v>1575</v>
      </c>
      <c r="E745" s="18" t="s">
        <v>1606</v>
      </c>
      <c r="F745" s="18" t="s">
        <v>179</v>
      </c>
      <c r="G745" s="18">
        <v>249</v>
      </c>
      <c r="H745" s="18">
        <v>0</v>
      </c>
      <c r="I745" s="18">
        <v>185.19999694824219</v>
      </c>
      <c r="J745" s="18">
        <v>0</v>
      </c>
      <c r="K745" s="18">
        <v>185.19999694824219</v>
      </c>
      <c r="L745" s="18">
        <v>0</v>
      </c>
      <c r="M745" s="7">
        <v>0</v>
      </c>
      <c r="N745" s="7">
        <v>-249</v>
      </c>
      <c r="O745" s="7">
        <v>-63.799999237060547</v>
      </c>
      <c r="P745" s="7" t="s">
        <v>182</v>
      </c>
      <c r="Q745" s="7" t="s">
        <v>1607</v>
      </c>
      <c r="R745" s="7">
        <v>14.399999618530273</v>
      </c>
      <c r="S745" s="7">
        <v>30</v>
      </c>
      <c r="T745" s="7">
        <v>185.19999694824219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1581</v>
      </c>
      <c r="C746" s="18" t="s">
        <v>1582</v>
      </c>
      <c r="D746" s="18" t="s">
        <v>1583</v>
      </c>
      <c r="E746" s="18" t="s">
        <v>1608</v>
      </c>
      <c r="F746" s="18" t="s">
        <v>179</v>
      </c>
      <c r="G746" s="18">
        <v>325</v>
      </c>
      <c r="H746" s="18">
        <v>0</v>
      </c>
      <c r="I746" s="18">
        <v>227.1199951171875</v>
      </c>
      <c r="J746" s="18">
        <v>91.720001220703125</v>
      </c>
      <c r="K746" s="18">
        <v>227.1199951171875</v>
      </c>
      <c r="L746" s="18">
        <v>0</v>
      </c>
      <c r="M746" s="7">
        <v>0</v>
      </c>
      <c r="N746" s="7">
        <v>-325</v>
      </c>
      <c r="O746" s="7">
        <v>-97.879997253417969</v>
      </c>
      <c r="P746" s="7" t="s">
        <v>167</v>
      </c>
      <c r="Q746" s="7" t="s">
        <v>1609</v>
      </c>
      <c r="R746" s="7">
        <v>9.3000001907348633</v>
      </c>
      <c r="S746" s="7">
        <v>21</v>
      </c>
      <c r="T746" s="7">
        <v>135.39999389648437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1581</v>
      </c>
      <c r="C747" s="18" t="s">
        <v>1582</v>
      </c>
      <c r="D747" s="18" t="s">
        <v>1583</v>
      </c>
      <c r="E747" s="18" t="s">
        <v>1610</v>
      </c>
      <c r="F747" s="18" t="s">
        <v>179</v>
      </c>
      <c r="G747" s="18">
        <v>238</v>
      </c>
      <c r="H747" s="18">
        <v>0</v>
      </c>
      <c r="I747" s="18">
        <v>175.22000122070312</v>
      </c>
      <c r="J747" s="18">
        <v>1.9999999552965164E-2</v>
      </c>
      <c r="K747" s="18">
        <v>175.22000122070312</v>
      </c>
      <c r="L747" s="18">
        <v>0</v>
      </c>
      <c r="M747" s="7">
        <v>0</v>
      </c>
      <c r="N747" s="7">
        <v>-238</v>
      </c>
      <c r="O747" s="7">
        <v>-62.779998779296875</v>
      </c>
      <c r="P747" s="7" t="s">
        <v>182</v>
      </c>
      <c r="Q747" s="7" t="s">
        <v>1417</v>
      </c>
      <c r="R747" s="7">
        <v>12.899999618530273</v>
      </c>
      <c r="S747" s="7">
        <v>32</v>
      </c>
      <c r="T747" s="7">
        <v>175.19999694824219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1581</v>
      </c>
      <c r="C748" s="18" t="s">
        <v>1582</v>
      </c>
      <c r="D748" s="18" t="s">
        <v>1583</v>
      </c>
      <c r="E748" s="18" t="s">
        <v>1611</v>
      </c>
      <c r="F748" s="18" t="s">
        <v>179</v>
      </c>
      <c r="G748" s="18">
        <v>122</v>
      </c>
      <c r="H748" s="18">
        <v>0</v>
      </c>
      <c r="I748" s="18">
        <v>91</v>
      </c>
      <c r="J748" s="18">
        <v>0</v>
      </c>
      <c r="K748" s="18">
        <v>91</v>
      </c>
      <c r="L748" s="18">
        <v>0</v>
      </c>
      <c r="M748" s="7">
        <v>0</v>
      </c>
      <c r="N748" s="7">
        <v>-122</v>
      </c>
      <c r="O748" s="7">
        <v>-31</v>
      </c>
      <c r="P748" s="7" t="s">
        <v>182</v>
      </c>
      <c r="Q748" s="7" t="s">
        <v>919</v>
      </c>
      <c r="R748" s="7">
        <v>4.5</v>
      </c>
      <c r="S748" s="7">
        <v>15</v>
      </c>
      <c r="T748" s="7">
        <v>91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109</v>
      </c>
      <c r="C749" s="18" t="s">
        <v>1574</v>
      </c>
      <c r="D749" s="18" t="s">
        <v>1575</v>
      </c>
      <c r="E749" s="18" t="s">
        <v>1612</v>
      </c>
      <c r="F749" s="18" t="s">
        <v>179</v>
      </c>
      <c r="G749" s="18">
        <v>305</v>
      </c>
      <c r="H749" s="18">
        <v>0</v>
      </c>
      <c r="I749" s="18">
        <v>206.41000366210937</v>
      </c>
      <c r="J749" s="18">
        <v>20.809999465942383</v>
      </c>
      <c r="K749" s="18">
        <v>206.41000366210937</v>
      </c>
      <c r="L749" s="18">
        <v>0</v>
      </c>
      <c r="M749" s="7">
        <v>0</v>
      </c>
      <c r="N749" s="7">
        <v>-305</v>
      </c>
      <c r="O749" s="7">
        <v>-98.589996337890625</v>
      </c>
      <c r="P749" s="7" t="s">
        <v>167</v>
      </c>
      <c r="Q749" s="7" t="s">
        <v>366</v>
      </c>
      <c r="R749" s="7">
        <v>12.699999809265137</v>
      </c>
      <c r="S749" s="7">
        <v>44</v>
      </c>
      <c r="T749" s="7">
        <v>185.60000610351562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1581</v>
      </c>
      <c r="C750" s="18" t="s">
        <v>1582</v>
      </c>
      <c r="D750" s="18" t="s">
        <v>1583</v>
      </c>
      <c r="E750" s="18" t="s">
        <v>1613</v>
      </c>
      <c r="F750" s="18" t="s">
        <v>179</v>
      </c>
      <c r="G750" s="18">
        <v>152</v>
      </c>
      <c r="H750" s="18">
        <v>0</v>
      </c>
      <c r="I750" s="18">
        <v>103.23999786376953</v>
      </c>
      <c r="J750" s="18">
        <v>15.640000343322754</v>
      </c>
      <c r="K750" s="18">
        <v>103.23999786376953</v>
      </c>
      <c r="L750" s="18">
        <v>0</v>
      </c>
      <c r="M750" s="7">
        <v>0</v>
      </c>
      <c r="N750" s="7">
        <v>-152</v>
      </c>
      <c r="O750" s="7">
        <v>-48.759998321533203</v>
      </c>
      <c r="P750" s="7" t="s">
        <v>167</v>
      </c>
      <c r="Q750" s="7" t="s">
        <v>1614</v>
      </c>
      <c r="R750" s="7">
        <v>4.1999998092651367</v>
      </c>
      <c r="S750" s="7">
        <v>14</v>
      </c>
      <c r="T750" s="7">
        <v>87.599998474121094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109</v>
      </c>
      <c r="C751" s="18" t="s">
        <v>1574</v>
      </c>
      <c r="D751" s="18" t="s">
        <v>1575</v>
      </c>
      <c r="E751" s="18" t="s">
        <v>1615</v>
      </c>
      <c r="F751" s="18" t="s">
        <v>179</v>
      </c>
      <c r="G751" s="18">
        <v>286</v>
      </c>
      <c r="H751" s="18">
        <v>0</v>
      </c>
      <c r="I751" s="18">
        <v>181.19999694824219</v>
      </c>
      <c r="J751" s="18">
        <v>0</v>
      </c>
      <c r="K751" s="18">
        <v>181.19999694824219</v>
      </c>
      <c r="L751" s="18">
        <v>0</v>
      </c>
      <c r="M751" s="7">
        <v>40</v>
      </c>
      <c r="N751" s="7">
        <v>-286</v>
      </c>
      <c r="O751" s="7">
        <v>-64.800003051757812</v>
      </c>
      <c r="P751" s="7" t="s">
        <v>182</v>
      </c>
      <c r="Q751" s="7" t="s">
        <v>1616</v>
      </c>
      <c r="R751" s="7">
        <v>13.399999618530273</v>
      </c>
      <c r="S751" s="7">
        <v>34</v>
      </c>
      <c r="T751" s="7">
        <v>181.19999694824219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109</v>
      </c>
      <c r="C752" s="18" t="s">
        <v>1574</v>
      </c>
      <c r="D752" s="18" t="s">
        <v>1575</v>
      </c>
      <c r="E752" s="18" t="s">
        <v>1617</v>
      </c>
      <c r="F752" s="18" t="s">
        <v>179</v>
      </c>
      <c r="G752" s="18">
        <v>216</v>
      </c>
      <c r="H752" s="18">
        <v>0</v>
      </c>
      <c r="I752" s="18">
        <v>109.66000366210937</v>
      </c>
      <c r="J752" s="18">
        <v>5.9999998658895493E-2</v>
      </c>
      <c r="K752" s="18">
        <v>109.66000366210937</v>
      </c>
      <c r="L752" s="18">
        <v>0</v>
      </c>
      <c r="M752" s="7">
        <v>0</v>
      </c>
      <c r="N752" s="7">
        <v>-216</v>
      </c>
      <c r="O752" s="7">
        <v>-106.33999633789063</v>
      </c>
      <c r="P752" s="7" t="s">
        <v>167</v>
      </c>
      <c r="Q752" s="7" t="s">
        <v>1618</v>
      </c>
      <c r="R752" s="7">
        <v>6.5</v>
      </c>
      <c r="S752" s="7">
        <v>22</v>
      </c>
      <c r="T752" s="7">
        <v>109.59999847412109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109</v>
      </c>
      <c r="C753" s="18" t="s">
        <v>1574</v>
      </c>
      <c r="D753" s="18" t="s">
        <v>1575</v>
      </c>
      <c r="E753" s="18" t="s">
        <v>1619</v>
      </c>
      <c r="F753" s="18" t="s">
        <v>179</v>
      </c>
      <c r="G753" s="18">
        <v>230</v>
      </c>
      <c r="H753" s="18">
        <v>230</v>
      </c>
      <c r="I753" s="18">
        <v>126</v>
      </c>
      <c r="J753" s="18">
        <v>0</v>
      </c>
      <c r="K753" s="18">
        <v>126</v>
      </c>
      <c r="L753" s="18">
        <v>0</v>
      </c>
      <c r="M753" s="7">
        <v>40</v>
      </c>
      <c r="N753" s="7">
        <v>0</v>
      </c>
      <c r="O753" s="7">
        <v>166</v>
      </c>
      <c r="P753" s="7" t="s">
        <v>167</v>
      </c>
      <c r="Q753" s="7" t="s">
        <v>1620</v>
      </c>
      <c r="R753" s="7">
        <v>8.5</v>
      </c>
      <c r="S753" s="7">
        <v>18</v>
      </c>
      <c r="T753" s="7">
        <v>126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1581</v>
      </c>
      <c r="C754" s="18" t="s">
        <v>1582</v>
      </c>
      <c r="D754" s="18" t="s">
        <v>1583</v>
      </c>
      <c r="E754" s="18" t="s">
        <v>1621</v>
      </c>
      <c r="F754" s="18" t="s">
        <v>179</v>
      </c>
      <c r="G754" s="18">
        <v>263</v>
      </c>
      <c r="H754" s="18">
        <v>0</v>
      </c>
      <c r="I754" s="18">
        <v>176.39999389648437</v>
      </c>
      <c r="J754" s="18">
        <v>0</v>
      </c>
      <c r="K754" s="18">
        <v>176.39999389648437</v>
      </c>
      <c r="L754" s="18">
        <v>0</v>
      </c>
      <c r="M754" s="7">
        <v>0</v>
      </c>
      <c r="N754" s="7">
        <v>-263</v>
      </c>
      <c r="O754" s="7">
        <v>-86.599998474121094</v>
      </c>
      <c r="P754" s="7" t="s">
        <v>167</v>
      </c>
      <c r="Q754" s="7" t="s">
        <v>1622</v>
      </c>
      <c r="R754" s="7">
        <v>13.300000190734863</v>
      </c>
      <c r="S754" s="7">
        <v>30</v>
      </c>
      <c r="T754" s="7">
        <v>176.39999389648437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109</v>
      </c>
      <c r="C755" s="18" t="s">
        <v>1574</v>
      </c>
      <c r="D755" s="18" t="s">
        <v>1575</v>
      </c>
      <c r="E755" s="18" t="s">
        <v>1623</v>
      </c>
      <c r="F755" s="18" t="s">
        <v>179</v>
      </c>
      <c r="G755" s="18">
        <v>269</v>
      </c>
      <c r="H755" s="18">
        <v>269</v>
      </c>
      <c r="I755" s="18">
        <v>198.82000732421875</v>
      </c>
      <c r="J755" s="18">
        <v>9.9999997764825821E-3</v>
      </c>
      <c r="K755" s="18">
        <v>198.82000732421875</v>
      </c>
      <c r="L755" s="18">
        <v>-5.000000074505806E-2</v>
      </c>
      <c r="M755" s="7">
        <v>0</v>
      </c>
      <c r="N755" s="7">
        <v>0</v>
      </c>
      <c r="O755" s="7">
        <v>198.77000427246094</v>
      </c>
      <c r="P755" s="7" t="s">
        <v>182</v>
      </c>
      <c r="Q755" s="7" t="s">
        <v>1030</v>
      </c>
      <c r="R755" s="7">
        <v>14</v>
      </c>
      <c r="S755" s="7">
        <v>46</v>
      </c>
      <c r="T755" s="7">
        <v>198.80999755859375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109</v>
      </c>
      <c r="C756" s="18" t="s">
        <v>1574</v>
      </c>
      <c r="D756" s="18" t="s">
        <v>1575</v>
      </c>
      <c r="E756" s="18" t="s">
        <v>1624</v>
      </c>
      <c r="F756" s="18" t="s">
        <v>179</v>
      </c>
      <c r="G756" s="18">
        <v>478</v>
      </c>
      <c r="H756" s="18">
        <v>0</v>
      </c>
      <c r="I756" s="18">
        <v>335.92001342773437</v>
      </c>
      <c r="J756" s="18">
        <v>155.52000427246094</v>
      </c>
      <c r="K756" s="18">
        <v>335.92001342773437</v>
      </c>
      <c r="L756" s="18">
        <v>0</v>
      </c>
      <c r="M756" s="7">
        <v>0</v>
      </c>
      <c r="N756" s="7">
        <v>-478</v>
      </c>
      <c r="O756" s="7">
        <v>-142.08000183105469</v>
      </c>
      <c r="P756" s="7" t="s">
        <v>167</v>
      </c>
      <c r="Q756" s="7" t="s">
        <v>1625</v>
      </c>
      <c r="R756" s="7">
        <v>13.300000190734863</v>
      </c>
      <c r="S756" s="7">
        <v>34</v>
      </c>
      <c r="T756" s="7">
        <v>180.39999389648437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1581</v>
      </c>
      <c r="C757" s="18" t="s">
        <v>1582</v>
      </c>
      <c r="D757" s="18" t="s">
        <v>1583</v>
      </c>
      <c r="E757" s="18" t="s">
        <v>1626</v>
      </c>
      <c r="F757" s="18" t="s">
        <v>179</v>
      </c>
      <c r="G757" s="18">
        <v>142</v>
      </c>
      <c r="H757" s="18">
        <v>0</v>
      </c>
      <c r="I757" s="18">
        <v>95.199996948242188</v>
      </c>
      <c r="J757" s="18">
        <v>0</v>
      </c>
      <c r="K757" s="18">
        <v>95.199996948242188</v>
      </c>
      <c r="L757" s="18">
        <v>0</v>
      </c>
      <c r="M757" s="7">
        <v>0</v>
      </c>
      <c r="N757" s="7">
        <v>-142</v>
      </c>
      <c r="O757" s="7">
        <v>-46.799999237060547</v>
      </c>
      <c r="P757" s="7" t="s">
        <v>167</v>
      </c>
      <c r="Q757" s="7" t="s">
        <v>1040</v>
      </c>
      <c r="R757" s="7">
        <v>4.9000000953674316</v>
      </c>
      <c r="S757" s="7">
        <v>16</v>
      </c>
      <c r="T757" s="7">
        <v>95.199996948242188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109</v>
      </c>
      <c r="C758" s="18" t="s">
        <v>1574</v>
      </c>
      <c r="D758" s="18" t="s">
        <v>1575</v>
      </c>
      <c r="E758" s="18" t="s">
        <v>1627</v>
      </c>
      <c r="F758" s="18" t="s">
        <v>179</v>
      </c>
      <c r="G758" s="18">
        <v>429</v>
      </c>
      <c r="H758" s="18">
        <v>429</v>
      </c>
      <c r="I758" s="18">
        <v>272.91000366210937</v>
      </c>
      <c r="J758" s="18">
        <v>50.360000610351563</v>
      </c>
      <c r="K758" s="18">
        <v>272.91000366210937</v>
      </c>
      <c r="L758" s="18">
        <v>-0.10000000149011612</v>
      </c>
      <c r="M758" s="7">
        <v>27</v>
      </c>
      <c r="N758" s="7">
        <v>0</v>
      </c>
      <c r="O758" s="7">
        <v>299.80999755859375</v>
      </c>
      <c r="P758" s="7" t="s">
        <v>167</v>
      </c>
      <c r="Q758" s="7" t="s">
        <v>804</v>
      </c>
      <c r="R758" s="7">
        <v>16.200000762939453</v>
      </c>
      <c r="S758" s="7">
        <v>38</v>
      </c>
      <c r="T758" s="7">
        <v>222.55000305175781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1581</v>
      </c>
      <c r="C759" s="18" t="s">
        <v>1582</v>
      </c>
      <c r="D759" s="18" t="s">
        <v>1583</v>
      </c>
      <c r="E759" s="18" t="s">
        <v>1628</v>
      </c>
      <c r="F759" s="18" t="s">
        <v>179</v>
      </c>
      <c r="G759" s="18">
        <v>333</v>
      </c>
      <c r="H759" s="18">
        <v>0</v>
      </c>
      <c r="I759" s="18">
        <v>204</v>
      </c>
      <c r="J759" s="18">
        <v>0</v>
      </c>
      <c r="K759" s="18">
        <v>204</v>
      </c>
      <c r="L759" s="18">
        <v>0</v>
      </c>
      <c r="M759" s="7">
        <v>27</v>
      </c>
      <c r="N759" s="7">
        <v>-333</v>
      </c>
      <c r="O759" s="7">
        <v>-102</v>
      </c>
      <c r="P759" s="7" t="s">
        <v>167</v>
      </c>
      <c r="Q759" s="7" t="s">
        <v>736</v>
      </c>
      <c r="R759" s="7">
        <v>16</v>
      </c>
      <c r="S759" s="7">
        <v>33</v>
      </c>
      <c r="T759" s="7">
        <v>204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109</v>
      </c>
      <c r="C760" s="18" t="s">
        <v>1574</v>
      </c>
      <c r="D760" s="18" t="s">
        <v>1575</v>
      </c>
      <c r="E760" s="18" t="s">
        <v>1629</v>
      </c>
      <c r="F760" s="18" t="s">
        <v>179</v>
      </c>
      <c r="G760" s="18">
        <v>153</v>
      </c>
      <c r="H760" s="18">
        <v>0</v>
      </c>
      <c r="I760" s="18">
        <v>113.80000305175781</v>
      </c>
      <c r="J760" s="18">
        <v>0</v>
      </c>
      <c r="K760" s="18">
        <v>113.80000305175781</v>
      </c>
      <c r="L760" s="18">
        <v>0</v>
      </c>
      <c r="M760" s="7">
        <v>0</v>
      </c>
      <c r="N760" s="7">
        <v>-153</v>
      </c>
      <c r="O760" s="7">
        <v>-39.200000762939453</v>
      </c>
      <c r="P760" s="7" t="s">
        <v>182</v>
      </c>
      <c r="Q760" s="7" t="s">
        <v>1070</v>
      </c>
      <c r="R760" s="7">
        <v>7.0999999046325684</v>
      </c>
      <c r="S760" s="7">
        <v>17</v>
      </c>
      <c r="T760" s="7">
        <v>113.80000305175781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1581</v>
      </c>
      <c r="C761" s="18" t="s">
        <v>1582</v>
      </c>
      <c r="D761" s="18" t="s">
        <v>1583</v>
      </c>
      <c r="E761" s="18" t="s">
        <v>1630</v>
      </c>
      <c r="F761" s="18" t="s">
        <v>179</v>
      </c>
      <c r="G761" s="18">
        <v>515</v>
      </c>
      <c r="H761" s="18">
        <v>0</v>
      </c>
      <c r="I761" s="18">
        <v>328.77999877929687</v>
      </c>
      <c r="J761" s="18">
        <v>43.779998779296875</v>
      </c>
      <c r="K761" s="18">
        <v>328.77999877929687</v>
      </c>
      <c r="L761" s="18">
        <v>0</v>
      </c>
      <c r="M761" s="7">
        <v>27</v>
      </c>
      <c r="N761" s="7">
        <v>-515</v>
      </c>
      <c r="O761" s="7">
        <v>-159.22000122070312</v>
      </c>
      <c r="P761" s="7" t="s">
        <v>167</v>
      </c>
      <c r="Q761" s="7" t="s">
        <v>1631</v>
      </c>
      <c r="R761" s="7">
        <v>21.5</v>
      </c>
      <c r="S761" s="7">
        <v>47</v>
      </c>
      <c r="T761" s="7">
        <v>285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109</v>
      </c>
      <c r="C762" s="18" t="s">
        <v>1574</v>
      </c>
      <c r="D762" s="18" t="s">
        <v>1575</v>
      </c>
      <c r="E762" s="18" t="s">
        <v>1632</v>
      </c>
      <c r="F762" s="18" t="s">
        <v>179</v>
      </c>
      <c r="G762" s="18">
        <v>436</v>
      </c>
      <c r="H762" s="18">
        <v>0</v>
      </c>
      <c r="I762" s="18">
        <v>245</v>
      </c>
      <c r="J762" s="18">
        <v>0</v>
      </c>
      <c r="K762" s="18">
        <v>245</v>
      </c>
      <c r="L762" s="18">
        <v>0</v>
      </c>
      <c r="M762" s="7">
        <v>67</v>
      </c>
      <c r="N762" s="7">
        <v>-436</v>
      </c>
      <c r="O762" s="7">
        <v>-124</v>
      </c>
      <c r="P762" s="7" t="s">
        <v>167</v>
      </c>
      <c r="Q762" s="7" t="s">
        <v>1633</v>
      </c>
      <c r="R762" s="7">
        <v>19</v>
      </c>
      <c r="S762" s="7">
        <v>37</v>
      </c>
      <c r="T762" s="7">
        <v>245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1581</v>
      </c>
      <c r="C763" s="18" t="s">
        <v>1582</v>
      </c>
      <c r="D763" s="18" t="s">
        <v>1583</v>
      </c>
      <c r="E763" s="18" t="s">
        <v>1634</v>
      </c>
      <c r="F763" s="18" t="s">
        <v>179</v>
      </c>
      <c r="G763" s="18">
        <v>949</v>
      </c>
      <c r="H763" s="18">
        <v>0</v>
      </c>
      <c r="I763" s="18">
        <v>565.79998779296875</v>
      </c>
      <c r="J763" s="18">
        <v>0</v>
      </c>
      <c r="K763" s="18">
        <v>565.79998779296875</v>
      </c>
      <c r="L763" s="18">
        <v>0</v>
      </c>
      <c r="M763" s="7">
        <v>100</v>
      </c>
      <c r="N763" s="7">
        <v>-949</v>
      </c>
      <c r="O763" s="7">
        <v>-283.20001220703125</v>
      </c>
      <c r="P763" s="7" t="s">
        <v>167</v>
      </c>
      <c r="Q763" s="7" t="s">
        <v>1635</v>
      </c>
      <c r="R763" s="7">
        <v>43.900001525878906</v>
      </c>
      <c r="S763" s="7">
        <v>59</v>
      </c>
      <c r="T763" s="7">
        <v>565.79998779296875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109</v>
      </c>
      <c r="C764" s="18" t="s">
        <v>1574</v>
      </c>
      <c r="D764" s="18" t="s">
        <v>1575</v>
      </c>
      <c r="E764" s="18" t="s">
        <v>1636</v>
      </c>
      <c r="F764" s="18" t="s">
        <v>179</v>
      </c>
      <c r="G764" s="18">
        <v>717</v>
      </c>
      <c r="H764" s="18">
        <v>0</v>
      </c>
      <c r="I764" s="18">
        <v>474.14999389648437</v>
      </c>
      <c r="J764" s="18">
        <v>143.35000610351562</v>
      </c>
      <c r="K764" s="18">
        <v>474.14999389648437</v>
      </c>
      <c r="L764" s="18">
        <v>0</v>
      </c>
      <c r="M764" s="7">
        <v>27</v>
      </c>
      <c r="N764" s="7">
        <v>-717</v>
      </c>
      <c r="O764" s="7">
        <v>-215.85000610351562</v>
      </c>
      <c r="P764" s="7" t="s">
        <v>167</v>
      </c>
      <c r="Q764" s="7" t="s">
        <v>1637</v>
      </c>
      <c r="R764" s="7">
        <v>25.899999618530273</v>
      </c>
      <c r="S764" s="7">
        <v>40</v>
      </c>
      <c r="T764" s="7">
        <v>330.79998779296875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1638</v>
      </c>
      <c r="C765" s="18" t="s">
        <v>1639</v>
      </c>
      <c r="D765" s="18" t="s">
        <v>1640</v>
      </c>
      <c r="E765" s="18" t="s">
        <v>1641</v>
      </c>
      <c r="F765" s="18" t="s">
        <v>179</v>
      </c>
      <c r="G765" s="18">
        <v>229</v>
      </c>
      <c r="H765" s="18">
        <v>0</v>
      </c>
      <c r="I765" s="18">
        <v>170.22999572753906</v>
      </c>
      <c r="J765" s="18">
        <v>3.9999999105930328E-2</v>
      </c>
      <c r="K765" s="18">
        <v>170.22999572753906</v>
      </c>
      <c r="L765" s="18">
        <v>-0.15999999642372131</v>
      </c>
      <c r="M765" s="7">
        <v>0</v>
      </c>
      <c r="N765" s="7">
        <v>-229</v>
      </c>
      <c r="O765" s="7">
        <v>-58.930000305175781</v>
      </c>
      <c r="P765" s="7" t="s">
        <v>182</v>
      </c>
      <c r="Q765" s="7" t="s">
        <v>1642</v>
      </c>
      <c r="R765" s="7">
        <v>12.300000190734863</v>
      </c>
      <c r="S765" s="7">
        <v>16</v>
      </c>
      <c r="T765" s="7">
        <v>170.19000244140625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1638</v>
      </c>
      <c r="C766" s="18" t="s">
        <v>1639</v>
      </c>
      <c r="D766" s="18" t="s">
        <v>1640</v>
      </c>
      <c r="E766" s="18" t="s">
        <v>1643</v>
      </c>
      <c r="F766" s="18" t="s">
        <v>179</v>
      </c>
      <c r="G766" s="18">
        <v>215</v>
      </c>
      <c r="H766" s="18">
        <v>0</v>
      </c>
      <c r="I766" s="18">
        <v>127.44000244140625</v>
      </c>
      <c r="J766" s="18">
        <v>0</v>
      </c>
      <c r="K766" s="18">
        <v>127.44000244140625</v>
      </c>
      <c r="L766" s="18">
        <v>0</v>
      </c>
      <c r="M766" s="7">
        <v>40</v>
      </c>
      <c r="N766" s="7">
        <v>-215</v>
      </c>
      <c r="O766" s="7">
        <v>-47.560001373291016</v>
      </c>
      <c r="P766" s="7" t="s">
        <v>267</v>
      </c>
      <c r="Q766" s="7" t="s">
        <v>1644</v>
      </c>
      <c r="R766" s="7">
        <v>12.100000381469727</v>
      </c>
      <c r="S766" s="7">
        <v>22</v>
      </c>
      <c r="T766" s="7">
        <v>127.44000244140625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1638</v>
      </c>
      <c r="C767" s="18" t="s">
        <v>1639</v>
      </c>
      <c r="D767" s="18" t="s">
        <v>1640</v>
      </c>
      <c r="E767" s="18" t="s">
        <v>1645</v>
      </c>
      <c r="F767" s="18" t="s">
        <v>179</v>
      </c>
      <c r="G767" s="18">
        <v>143</v>
      </c>
      <c r="H767" s="18">
        <v>0</v>
      </c>
      <c r="I767" s="18">
        <v>78.519996643066406</v>
      </c>
      <c r="J767" s="18">
        <v>0</v>
      </c>
      <c r="K767" s="18">
        <v>78.519996643066406</v>
      </c>
      <c r="L767" s="18">
        <v>0</v>
      </c>
      <c r="M767" s="7">
        <v>0</v>
      </c>
      <c r="N767" s="7">
        <v>-143</v>
      </c>
      <c r="O767" s="7">
        <v>-64.480003356933594</v>
      </c>
      <c r="P767" s="7" t="s">
        <v>267</v>
      </c>
      <c r="Q767" s="7" t="s">
        <v>1646</v>
      </c>
      <c r="R767" s="7">
        <v>6.6999998092651367</v>
      </c>
      <c r="S767" s="7">
        <v>17</v>
      </c>
      <c r="T767" s="7">
        <v>78.519996643066406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1638</v>
      </c>
      <c r="C768" s="18" t="s">
        <v>1639</v>
      </c>
      <c r="D768" s="18" t="s">
        <v>1640</v>
      </c>
      <c r="E768" s="18" t="s">
        <v>1647</v>
      </c>
      <c r="F768" s="18" t="s">
        <v>179</v>
      </c>
      <c r="G768" s="18">
        <v>138</v>
      </c>
      <c r="H768" s="18">
        <v>138</v>
      </c>
      <c r="I768" s="18">
        <v>90.800003051757812</v>
      </c>
      <c r="J768" s="18">
        <v>0</v>
      </c>
      <c r="K768" s="18">
        <v>90.800003051757812</v>
      </c>
      <c r="L768" s="18">
        <v>0</v>
      </c>
      <c r="M768" s="7">
        <v>0</v>
      </c>
      <c r="N768" s="7">
        <v>0</v>
      </c>
      <c r="O768" s="7">
        <v>90.800003051757812</v>
      </c>
      <c r="P768" s="7" t="s">
        <v>167</v>
      </c>
      <c r="Q768" s="7" t="s">
        <v>770</v>
      </c>
      <c r="R768" s="7">
        <v>4.5999999046325684</v>
      </c>
      <c r="S768" s="7">
        <v>14</v>
      </c>
      <c r="T768" s="7">
        <v>90.800003051757812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1648</v>
      </c>
      <c r="C769" s="18" t="s">
        <v>1649</v>
      </c>
      <c r="D769" s="18" t="s">
        <v>1650</v>
      </c>
      <c r="E769" s="18" t="s">
        <v>1651</v>
      </c>
      <c r="F769" s="18" t="s">
        <v>156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167</v>
      </c>
      <c r="Q769" s="7" t="s">
        <v>1168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4" ht="15" customHeight="1">
      <c r="A770" s="18" t="s">
        <v>74</v>
      </c>
      <c r="B770" s="18" t="s">
        <v>1652</v>
      </c>
      <c r="C770" s="18" t="s">
        <v>1653</v>
      </c>
      <c r="D770" s="18" t="s">
        <v>1654</v>
      </c>
      <c r="E770" s="18" t="s">
        <v>1655</v>
      </c>
      <c r="F770" s="18" t="s">
        <v>156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167</v>
      </c>
      <c r="Q770" s="7" t="s">
        <v>1656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4" ht="15" customHeight="1">
      <c r="A771" s="18" t="s">
        <v>74</v>
      </c>
      <c r="B771" s="18" t="s">
        <v>1648</v>
      </c>
      <c r="C771" s="18" t="s">
        <v>1649</v>
      </c>
      <c r="D771" s="18" t="s">
        <v>1650</v>
      </c>
      <c r="E771" s="18" t="s">
        <v>1657</v>
      </c>
      <c r="F771" s="18" t="s">
        <v>156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167</v>
      </c>
      <c r="Q771" s="7" t="s">
        <v>1658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  <c r="X771" t="s">
        <v>775</v>
      </c>
    </row>
    <row r="772" spans="1:24" ht="15" customHeight="1">
      <c r="A772" s="18" t="s">
        <v>74</v>
      </c>
      <c r="B772" s="18" t="s">
        <v>1648</v>
      </c>
      <c r="C772" s="18" t="s">
        <v>1649</v>
      </c>
      <c r="D772" s="18" t="s">
        <v>1650</v>
      </c>
      <c r="E772" s="18" t="s">
        <v>1659</v>
      </c>
      <c r="F772" s="18" t="s">
        <v>156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167</v>
      </c>
      <c r="Q772" s="7" t="s">
        <v>1660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4" ht="15" customHeight="1">
      <c r="A773" s="18" t="s">
        <v>74</v>
      </c>
      <c r="B773" s="18" t="s">
        <v>1648</v>
      </c>
      <c r="C773" s="18" t="s">
        <v>1649</v>
      </c>
      <c r="D773" s="18" t="s">
        <v>1650</v>
      </c>
      <c r="E773" s="18" t="s">
        <v>1661</v>
      </c>
      <c r="F773" s="18" t="s">
        <v>156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157</v>
      </c>
      <c r="Q773" s="7" t="s">
        <v>910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4" ht="15" customHeight="1">
      <c r="A774" s="18" t="s">
        <v>74</v>
      </c>
      <c r="B774" s="18" t="s">
        <v>1648</v>
      </c>
      <c r="C774" s="18" t="s">
        <v>1649</v>
      </c>
      <c r="D774" s="18" t="s">
        <v>1650</v>
      </c>
      <c r="E774" s="18" t="s">
        <v>1662</v>
      </c>
      <c r="F774" s="18" t="s">
        <v>156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167</v>
      </c>
      <c r="Q774" s="7" t="s">
        <v>358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4" ht="15" customHeight="1">
      <c r="A775" s="18" t="s">
        <v>74</v>
      </c>
      <c r="B775" s="18" t="s">
        <v>1648</v>
      </c>
      <c r="C775" s="18" t="s">
        <v>1649</v>
      </c>
      <c r="D775" s="18" t="s">
        <v>1650</v>
      </c>
      <c r="E775" s="18" t="s">
        <v>1663</v>
      </c>
      <c r="F775" s="18" t="s">
        <v>156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157</v>
      </c>
      <c r="Q775" s="7" t="s">
        <v>1664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74</v>
      </c>
      <c r="B776" s="18" t="s">
        <v>1648</v>
      </c>
      <c r="C776" s="18" t="s">
        <v>1649</v>
      </c>
      <c r="D776" s="18" t="s">
        <v>1650</v>
      </c>
      <c r="E776" s="18" t="s">
        <v>1665</v>
      </c>
      <c r="F776" s="18" t="s">
        <v>156</v>
      </c>
      <c r="G776" s="18">
        <v>0</v>
      </c>
      <c r="H776" s="18">
        <v>0</v>
      </c>
      <c r="I776" s="18">
        <v>22.299999237060547</v>
      </c>
      <c r="J776" s="18">
        <v>0</v>
      </c>
      <c r="K776" s="18">
        <v>22.299999237060547</v>
      </c>
      <c r="L776" s="18">
        <v>0</v>
      </c>
      <c r="M776" s="7">
        <v>0</v>
      </c>
      <c r="N776" s="7">
        <v>0</v>
      </c>
      <c r="O776" s="7">
        <v>22.299999237060547</v>
      </c>
      <c r="P776" s="7" t="s">
        <v>157</v>
      </c>
      <c r="Q776" s="7" t="s">
        <v>820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4" ht="15" customHeight="1">
      <c r="A777" s="18" t="s">
        <v>74</v>
      </c>
      <c r="B777" s="18" t="s">
        <v>1648</v>
      </c>
      <c r="C777" s="18" t="s">
        <v>1649</v>
      </c>
      <c r="D777" s="18" t="s">
        <v>1650</v>
      </c>
      <c r="E777" s="18" t="s">
        <v>1666</v>
      </c>
      <c r="F777" s="18" t="s">
        <v>156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167</v>
      </c>
      <c r="Q777" s="7" t="s">
        <v>1618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74</v>
      </c>
      <c r="B778" s="18" t="s">
        <v>1648</v>
      </c>
      <c r="C778" s="18" t="s">
        <v>1649</v>
      </c>
      <c r="D778" s="18" t="s">
        <v>1650</v>
      </c>
      <c r="E778" s="18" t="s">
        <v>1667</v>
      </c>
      <c r="F778" s="18" t="s">
        <v>156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157</v>
      </c>
      <c r="Q778" s="7" t="s">
        <v>376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4" ht="15" customHeight="1">
      <c r="A779" s="18" t="s">
        <v>74</v>
      </c>
      <c r="B779" s="18" t="s">
        <v>1652</v>
      </c>
      <c r="C779" s="18" t="s">
        <v>1653</v>
      </c>
      <c r="D779" s="18" t="s">
        <v>1654</v>
      </c>
      <c r="E779" s="18" t="s">
        <v>1668</v>
      </c>
      <c r="F779" s="18" t="s">
        <v>156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167</v>
      </c>
      <c r="Q779" s="7" t="s">
        <v>1669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4" ht="15" customHeight="1">
      <c r="A780" s="18" t="s">
        <v>74</v>
      </c>
      <c r="B780" s="18" t="s">
        <v>105</v>
      </c>
      <c r="C780" s="18" t="s">
        <v>1670</v>
      </c>
      <c r="D780" s="18" t="s">
        <v>1671</v>
      </c>
      <c r="E780" s="18" t="s">
        <v>1672</v>
      </c>
      <c r="F780" s="18" t="s">
        <v>156</v>
      </c>
      <c r="G780" s="18">
        <v>0</v>
      </c>
      <c r="H780" s="18">
        <v>0</v>
      </c>
      <c r="I780" s="18">
        <v>44.610000610351563</v>
      </c>
      <c r="J780" s="18">
        <v>0</v>
      </c>
      <c r="K780" s="18">
        <v>44.610000610351563</v>
      </c>
      <c r="L780" s="18">
        <v>0</v>
      </c>
      <c r="M780" s="7">
        <v>0</v>
      </c>
      <c r="N780" s="7">
        <v>0</v>
      </c>
      <c r="O780" s="7">
        <v>44.610000610351563</v>
      </c>
      <c r="P780" s="7" t="s">
        <v>167</v>
      </c>
      <c r="Q780" s="7" t="s">
        <v>280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4" ht="15" customHeight="1">
      <c r="A781" s="18" t="s">
        <v>74</v>
      </c>
      <c r="B781" s="18" t="s">
        <v>1648</v>
      </c>
      <c r="C781" s="18" t="s">
        <v>1649</v>
      </c>
      <c r="D781" s="18" t="s">
        <v>1650</v>
      </c>
      <c r="E781" s="18" t="s">
        <v>1673</v>
      </c>
      <c r="F781" s="18" t="s">
        <v>156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267</v>
      </c>
      <c r="Q781" s="7" t="s">
        <v>1674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4" ht="15" customHeight="1">
      <c r="A782" s="18" t="s">
        <v>74</v>
      </c>
      <c r="B782" s="18" t="s">
        <v>105</v>
      </c>
      <c r="C782" s="18" t="s">
        <v>1670</v>
      </c>
      <c r="D782" s="18" t="s">
        <v>1671</v>
      </c>
      <c r="E782" s="18" t="s">
        <v>1675</v>
      </c>
      <c r="F782" s="18" t="s">
        <v>156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167</v>
      </c>
      <c r="Q782" s="7" t="s">
        <v>290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4" ht="15" customHeight="1">
      <c r="A783" s="18" t="s">
        <v>74</v>
      </c>
      <c r="B783" s="18" t="s">
        <v>1652</v>
      </c>
      <c r="C783" s="18" t="s">
        <v>1653</v>
      </c>
      <c r="D783" s="18" t="s">
        <v>1654</v>
      </c>
      <c r="E783" s="18" t="s">
        <v>1676</v>
      </c>
      <c r="F783" s="18" t="s">
        <v>156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167</v>
      </c>
      <c r="Q783" s="7" t="s">
        <v>1330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4" ht="15" customHeight="1">
      <c r="A784" s="18" t="s">
        <v>74</v>
      </c>
      <c r="B784" s="18" t="s">
        <v>105</v>
      </c>
      <c r="C784" s="18" t="s">
        <v>1670</v>
      </c>
      <c r="D784" s="18" t="s">
        <v>1671</v>
      </c>
      <c r="E784" s="18" t="s">
        <v>1677</v>
      </c>
      <c r="F784" s="18" t="s">
        <v>156</v>
      </c>
      <c r="G784" s="18">
        <v>0</v>
      </c>
      <c r="H784" s="18">
        <v>0</v>
      </c>
      <c r="I784" s="18">
        <v>22.299999237060547</v>
      </c>
      <c r="J784" s="18">
        <v>0</v>
      </c>
      <c r="K784" s="18">
        <v>22.299999237060547</v>
      </c>
      <c r="L784" s="18">
        <v>0</v>
      </c>
      <c r="M784" s="7">
        <v>0</v>
      </c>
      <c r="N784" s="7">
        <v>0</v>
      </c>
      <c r="O784" s="7">
        <v>22.299999237060547</v>
      </c>
      <c r="P784" s="7" t="s">
        <v>167</v>
      </c>
      <c r="Q784" s="7" t="s">
        <v>419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4" ht="15" customHeight="1">
      <c r="A785" s="18" t="s">
        <v>74</v>
      </c>
      <c r="B785" s="18" t="s">
        <v>105</v>
      </c>
      <c r="C785" s="18" t="s">
        <v>1670</v>
      </c>
      <c r="D785" s="18" t="s">
        <v>1671</v>
      </c>
      <c r="E785" s="18" t="s">
        <v>1678</v>
      </c>
      <c r="F785" s="18" t="s">
        <v>156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167</v>
      </c>
      <c r="Q785" s="7" t="s">
        <v>432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4" ht="15" customHeight="1">
      <c r="A786" s="18" t="s">
        <v>74</v>
      </c>
      <c r="B786" s="18" t="s">
        <v>105</v>
      </c>
      <c r="C786" s="18" t="s">
        <v>1670</v>
      </c>
      <c r="D786" s="18" t="s">
        <v>1671</v>
      </c>
      <c r="E786" s="18" t="s">
        <v>1679</v>
      </c>
      <c r="F786" s="18" t="s">
        <v>156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167</v>
      </c>
      <c r="Q786" s="7" t="s">
        <v>1680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4" ht="15" customHeight="1">
      <c r="A787" s="18" t="s">
        <v>74</v>
      </c>
      <c r="B787" s="18" t="s">
        <v>105</v>
      </c>
      <c r="C787" s="18" t="s">
        <v>1670</v>
      </c>
      <c r="D787" s="18" t="s">
        <v>1671</v>
      </c>
      <c r="E787" s="18" t="s">
        <v>1681</v>
      </c>
      <c r="F787" s="18" t="s">
        <v>156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167</v>
      </c>
      <c r="Q787" s="7" t="s">
        <v>1355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4" ht="15" customHeight="1">
      <c r="A788" s="18" t="s">
        <v>74</v>
      </c>
      <c r="B788" s="18" t="s">
        <v>105</v>
      </c>
      <c r="C788" s="18" t="s">
        <v>1670</v>
      </c>
      <c r="D788" s="18" t="s">
        <v>1671</v>
      </c>
      <c r="E788" s="18" t="s">
        <v>1682</v>
      </c>
      <c r="F788" s="18" t="s">
        <v>156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167</v>
      </c>
      <c r="Q788" s="7" t="s">
        <v>1683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  <c r="X788" t="s">
        <v>213</v>
      </c>
    </row>
    <row r="789" spans="1:24" ht="15" customHeight="1">
      <c r="A789" s="18" t="s">
        <v>74</v>
      </c>
      <c r="B789" s="18" t="s">
        <v>105</v>
      </c>
      <c r="C789" s="18" t="s">
        <v>1670</v>
      </c>
      <c r="D789" s="18" t="s">
        <v>1671</v>
      </c>
      <c r="E789" s="18" t="s">
        <v>1684</v>
      </c>
      <c r="F789" s="18" t="s">
        <v>156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160</v>
      </c>
      <c r="Q789" s="7" t="s">
        <v>1369</v>
      </c>
      <c r="R789" s="7">
        <v>0</v>
      </c>
      <c r="S789" s="7">
        <v>0</v>
      </c>
      <c r="T789" s="7">
        <v>0</v>
      </c>
      <c r="U789" s="7" t="s">
        <v>1685</v>
      </c>
      <c r="V789" s="7">
        <v>0</v>
      </c>
      <c r="W789" s="18">
        <v>0</v>
      </c>
    </row>
    <row r="790" spans="1:24" ht="15" customHeight="1">
      <c r="A790" s="18" t="s">
        <v>74</v>
      </c>
      <c r="B790" s="18" t="s">
        <v>105</v>
      </c>
      <c r="C790" s="18" t="s">
        <v>1670</v>
      </c>
      <c r="D790" s="18" t="s">
        <v>1671</v>
      </c>
      <c r="E790" s="18" t="s">
        <v>1686</v>
      </c>
      <c r="F790" s="18" t="s">
        <v>156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157</v>
      </c>
      <c r="Q790" s="7" t="s">
        <v>744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4" ht="15" customHeight="1">
      <c r="A791" s="18" t="s">
        <v>74</v>
      </c>
      <c r="B791" s="18" t="s">
        <v>105</v>
      </c>
      <c r="C791" s="18" t="s">
        <v>1670</v>
      </c>
      <c r="D791" s="18" t="s">
        <v>1671</v>
      </c>
      <c r="E791" s="18" t="s">
        <v>1687</v>
      </c>
      <c r="F791" s="18" t="s">
        <v>156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160</v>
      </c>
      <c r="Q791" s="7" t="s">
        <v>318</v>
      </c>
      <c r="R791" s="7">
        <v>0</v>
      </c>
      <c r="S791" s="7">
        <v>0</v>
      </c>
      <c r="T791" s="7">
        <v>0</v>
      </c>
      <c r="U791" s="7" t="s">
        <v>1688</v>
      </c>
      <c r="V791" s="7">
        <v>0</v>
      </c>
      <c r="W791" s="18">
        <v>0</v>
      </c>
    </row>
    <row r="792" spans="1:24" ht="15" customHeight="1">
      <c r="A792" s="18" t="s">
        <v>74</v>
      </c>
      <c r="B792" s="18" t="s">
        <v>105</v>
      </c>
      <c r="C792" s="18" t="s">
        <v>1670</v>
      </c>
      <c r="D792" s="18" t="s">
        <v>1671</v>
      </c>
      <c r="E792" s="18" t="s">
        <v>1689</v>
      </c>
      <c r="F792" s="18" t="s">
        <v>156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160</v>
      </c>
      <c r="Q792" s="7" t="s">
        <v>1631</v>
      </c>
      <c r="R792" s="7">
        <v>0</v>
      </c>
      <c r="S792" s="7">
        <v>0</v>
      </c>
      <c r="T792" s="7">
        <v>0</v>
      </c>
      <c r="U792" s="7" t="s">
        <v>1690</v>
      </c>
      <c r="V792" s="7">
        <v>0</v>
      </c>
      <c r="W792" s="18">
        <v>0</v>
      </c>
    </row>
    <row r="793" spans="1:24" ht="15" customHeight="1">
      <c r="A793" s="18" t="s">
        <v>74</v>
      </c>
      <c r="B793" s="18" t="s">
        <v>1652</v>
      </c>
      <c r="C793" s="18" t="s">
        <v>1653</v>
      </c>
      <c r="D793" s="18" t="s">
        <v>1654</v>
      </c>
      <c r="E793" s="18" t="s">
        <v>1691</v>
      </c>
      <c r="F793" s="18" t="s">
        <v>156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167</v>
      </c>
      <c r="Q793" s="7" t="s">
        <v>863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4" ht="15" customHeight="1">
      <c r="A794" s="18" t="s">
        <v>74</v>
      </c>
      <c r="B794" s="18" t="s">
        <v>1648</v>
      </c>
      <c r="C794" s="18" t="s">
        <v>1692</v>
      </c>
      <c r="D794" s="18" t="s">
        <v>1693</v>
      </c>
      <c r="E794" s="18" t="s">
        <v>1694</v>
      </c>
      <c r="F794" s="18" t="s">
        <v>156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160</v>
      </c>
      <c r="Q794" s="7" t="s">
        <v>1695</v>
      </c>
      <c r="R794" s="7">
        <v>0</v>
      </c>
      <c r="S794" s="7">
        <v>0</v>
      </c>
      <c r="T794" s="7">
        <v>0</v>
      </c>
      <c r="U794" s="7" t="s">
        <v>1696</v>
      </c>
      <c r="V794" s="7">
        <v>0</v>
      </c>
      <c r="W794" s="18">
        <v>0</v>
      </c>
    </row>
    <row r="795" spans="1:24" ht="15" customHeight="1">
      <c r="A795" s="18" t="s">
        <v>74</v>
      </c>
      <c r="B795" s="18" t="s">
        <v>105</v>
      </c>
      <c r="C795" s="18" t="s">
        <v>1670</v>
      </c>
      <c r="D795" s="18" t="s">
        <v>1671</v>
      </c>
      <c r="E795" s="18" t="s">
        <v>1697</v>
      </c>
      <c r="F795" s="18" t="s">
        <v>156</v>
      </c>
      <c r="G795" s="18">
        <v>0</v>
      </c>
      <c r="H795" s="18">
        <v>0</v>
      </c>
      <c r="I795" s="18">
        <v>22.299999237060547</v>
      </c>
      <c r="J795" s="18">
        <v>0</v>
      </c>
      <c r="K795" s="18">
        <v>22.299999237060547</v>
      </c>
      <c r="L795" s="18">
        <v>0</v>
      </c>
      <c r="M795" s="7">
        <v>0</v>
      </c>
      <c r="N795" s="7">
        <v>0</v>
      </c>
      <c r="O795" s="7">
        <v>22.299999237060547</v>
      </c>
      <c r="P795" s="7" t="s">
        <v>157</v>
      </c>
      <c r="Q795" s="7" t="s">
        <v>1698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4" ht="15" customHeight="1">
      <c r="A796" s="18" t="s">
        <v>74</v>
      </c>
      <c r="B796" s="18" t="s">
        <v>1648</v>
      </c>
      <c r="C796" s="18" t="s">
        <v>1649</v>
      </c>
      <c r="D796" s="18" t="s">
        <v>1650</v>
      </c>
      <c r="E796" s="18" t="s">
        <v>1699</v>
      </c>
      <c r="F796" s="18" t="s">
        <v>179</v>
      </c>
      <c r="G796" s="18">
        <v>333</v>
      </c>
      <c r="H796" s="18">
        <v>0</v>
      </c>
      <c r="I796" s="18">
        <v>216.60000610351562</v>
      </c>
      <c r="J796" s="18">
        <v>0</v>
      </c>
      <c r="K796" s="18">
        <v>216.60000610351562</v>
      </c>
      <c r="L796" s="18">
        <v>0</v>
      </c>
      <c r="M796" s="7">
        <v>40</v>
      </c>
      <c r="N796" s="7">
        <v>-333</v>
      </c>
      <c r="O796" s="7">
        <v>-76.400001525878906</v>
      </c>
      <c r="P796" s="7" t="s">
        <v>182</v>
      </c>
      <c r="Q796" s="7" t="s">
        <v>889</v>
      </c>
      <c r="R796" s="7">
        <v>16.299999237060547</v>
      </c>
      <c r="S796" s="7">
        <v>41</v>
      </c>
      <c r="T796" s="7">
        <v>216.60000610351562</v>
      </c>
      <c r="U796" s="7"/>
      <c r="V796" s="7"/>
      <c r="W796" s="18">
        <v>1</v>
      </c>
      <c r="X796" t="s">
        <v>775</v>
      </c>
    </row>
    <row r="797" spans="1:24" ht="15" customHeight="1">
      <c r="A797" s="18" t="s">
        <v>74</v>
      </c>
      <c r="B797" s="18" t="s">
        <v>1648</v>
      </c>
      <c r="C797" s="18" t="s">
        <v>1649</v>
      </c>
      <c r="D797" s="18" t="s">
        <v>1650</v>
      </c>
      <c r="E797" s="18" t="s">
        <v>1700</v>
      </c>
      <c r="F797" s="18" t="s">
        <v>179</v>
      </c>
      <c r="G797" s="18">
        <v>115</v>
      </c>
      <c r="H797" s="18">
        <v>0</v>
      </c>
      <c r="I797" s="18">
        <v>84.110000610351563</v>
      </c>
      <c r="J797" s="18">
        <v>0</v>
      </c>
      <c r="K797" s="18">
        <v>84.110000610351563</v>
      </c>
      <c r="L797" s="18">
        <v>-2.9999999329447746E-2</v>
      </c>
      <c r="M797" s="7">
        <v>0</v>
      </c>
      <c r="N797" s="7">
        <v>-115</v>
      </c>
      <c r="O797" s="7">
        <v>-30.920000076293945</v>
      </c>
      <c r="P797" s="7" t="s">
        <v>182</v>
      </c>
      <c r="Q797" s="7" t="s">
        <v>1232</v>
      </c>
      <c r="R797" s="7">
        <v>3.7999999523162842</v>
      </c>
      <c r="S797" s="7">
        <v>11</v>
      </c>
      <c r="T797" s="7">
        <v>84.110000610351563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1648</v>
      </c>
      <c r="C798" s="18" t="s">
        <v>1649</v>
      </c>
      <c r="D798" s="18" t="s">
        <v>1650</v>
      </c>
      <c r="E798" s="18" t="s">
        <v>1701</v>
      </c>
      <c r="F798" s="18" t="s">
        <v>179</v>
      </c>
      <c r="G798" s="18">
        <v>122</v>
      </c>
      <c r="H798" s="18">
        <v>0</v>
      </c>
      <c r="I798" s="18">
        <v>82.050003051757813</v>
      </c>
      <c r="J798" s="18">
        <v>0.64999997615814209</v>
      </c>
      <c r="K798" s="18">
        <v>82.050003051757813</v>
      </c>
      <c r="L798" s="18">
        <v>0</v>
      </c>
      <c r="M798" s="7">
        <v>0</v>
      </c>
      <c r="N798" s="7">
        <v>-122</v>
      </c>
      <c r="O798" s="7">
        <v>-39.950000762939453</v>
      </c>
      <c r="P798" s="7" t="s">
        <v>167</v>
      </c>
      <c r="Q798" s="7" t="s">
        <v>1578</v>
      </c>
      <c r="R798" s="7">
        <v>3.7999999523162842</v>
      </c>
      <c r="S798" s="7">
        <v>11</v>
      </c>
      <c r="T798" s="7">
        <v>81.400001525878906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1652</v>
      </c>
      <c r="C799" s="18" t="s">
        <v>1653</v>
      </c>
      <c r="D799" s="18" t="s">
        <v>1654</v>
      </c>
      <c r="E799" s="18" t="s">
        <v>1702</v>
      </c>
      <c r="F799" s="18" t="s">
        <v>179</v>
      </c>
      <c r="G799" s="18">
        <v>266</v>
      </c>
      <c r="H799" s="18">
        <v>0</v>
      </c>
      <c r="I799" s="18">
        <v>196.19999694824219</v>
      </c>
      <c r="J799" s="18">
        <v>0</v>
      </c>
      <c r="K799" s="18">
        <v>196.19999694824219</v>
      </c>
      <c r="L799" s="18">
        <v>0</v>
      </c>
      <c r="M799" s="7">
        <v>0</v>
      </c>
      <c r="N799" s="7">
        <v>-266</v>
      </c>
      <c r="O799" s="7">
        <v>-69.800003051757812</v>
      </c>
      <c r="P799" s="7" t="s">
        <v>182</v>
      </c>
      <c r="Q799" s="7" t="s">
        <v>656</v>
      </c>
      <c r="R799" s="7">
        <v>15.600000381469727</v>
      </c>
      <c r="S799" s="7">
        <v>29</v>
      </c>
      <c r="T799" s="7">
        <v>196.19999694824219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1648</v>
      </c>
      <c r="C800" s="18" t="s">
        <v>1649</v>
      </c>
      <c r="D800" s="18" t="s">
        <v>1650</v>
      </c>
      <c r="E800" s="18" t="s">
        <v>1703</v>
      </c>
      <c r="F800" s="18" t="s">
        <v>179</v>
      </c>
      <c r="G800" s="18">
        <v>149</v>
      </c>
      <c r="H800" s="18">
        <v>0</v>
      </c>
      <c r="I800" s="18">
        <v>109.94000244140625</v>
      </c>
      <c r="J800" s="18">
        <v>1.2999999523162842</v>
      </c>
      <c r="K800" s="18">
        <v>109.94000244140625</v>
      </c>
      <c r="L800" s="18">
        <v>0</v>
      </c>
      <c r="M800" s="7">
        <v>0</v>
      </c>
      <c r="N800" s="7">
        <v>-149</v>
      </c>
      <c r="O800" s="7">
        <v>-39.060001373291016</v>
      </c>
      <c r="P800" s="7" t="s">
        <v>157</v>
      </c>
      <c r="Q800" s="7" t="s">
        <v>1243</v>
      </c>
      <c r="R800" s="7">
        <v>7.5999999046325684</v>
      </c>
      <c r="S800" s="7">
        <v>20</v>
      </c>
      <c r="T800" s="7">
        <v>108.63999938964844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1652</v>
      </c>
      <c r="C801" s="18" t="s">
        <v>1653</v>
      </c>
      <c r="D801" s="18" t="s">
        <v>1654</v>
      </c>
      <c r="E801" s="18" t="s">
        <v>1704</v>
      </c>
      <c r="F801" s="18" t="s">
        <v>179</v>
      </c>
      <c r="G801" s="18">
        <v>374</v>
      </c>
      <c r="H801" s="18">
        <v>0</v>
      </c>
      <c r="I801" s="18">
        <v>278.17001342773437</v>
      </c>
      <c r="J801" s="18">
        <v>2.9700000286102295</v>
      </c>
      <c r="K801" s="18">
        <v>278.17001342773437</v>
      </c>
      <c r="L801" s="18">
        <v>0</v>
      </c>
      <c r="M801" s="7">
        <v>0</v>
      </c>
      <c r="N801" s="7">
        <v>-374</v>
      </c>
      <c r="O801" s="7">
        <v>-95.830001831054687</v>
      </c>
      <c r="P801" s="7" t="s">
        <v>157</v>
      </c>
      <c r="Q801" s="7" t="s">
        <v>265</v>
      </c>
      <c r="R801" s="7">
        <v>14</v>
      </c>
      <c r="S801" s="7">
        <v>32</v>
      </c>
      <c r="T801" s="7">
        <v>275.20001220703125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1648</v>
      </c>
      <c r="C802" s="18" t="s">
        <v>1649</v>
      </c>
      <c r="D802" s="18" t="s">
        <v>1650</v>
      </c>
      <c r="E802" s="18" t="s">
        <v>1705</v>
      </c>
      <c r="F802" s="18" t="s">
        <v>179</v>
      </c>
      <c r="G802" s="18">
        <v>116</v>
      </c>
      <c r="H802" s="18">
        <v>0</v>
      </c>
      <c r="I802" s="18">
        <v>84.94000244140625</v>
      </c>
      <c r="J802" s="18">
        <v>0.14000000059604645</v>
      </c>
      <c r="K802" s="18">
        <v>84.94000244140625</v>
      </c>
      <c r="L802" s="18">
        <v>0</v>
      </c>
      <c r="M802" s="7">
        <v>0</v>
      </c>
      <c r="N802" s="7">
        <v>-116</v>
      </c>
      <c r="O802" s="7">
        <v>-31.059999465942383</v>
      </c>
      <c r="P802" s="7" t="s">
        <v>182</v>
      </c>
      <c r="Q802" s="7" t="s">
        <v>1256</v>
      </c>
      <c r="R802" s="7">
        <v>4.0999999046325684</v>
      </c>
      <c r="S802" s="7">
        <v>12</v>
      </c>
      <c r="T802" s="7">
        <v>84.800003051757813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1652</v>
      </c>
      <c r="C803" s="18" t="s">
        <v>1653</v>
      </c>
      <c r="D803" s="18" t="s">
        <v>1654</v>
      </c>
      <c r="E803" s="18" t="s">
        <v>1706</v>
      </c>
      <c r="F803" s="18" t="s">
        <v>179</v>
      </c>
      <c r="G803" s="18">
        <v>202</v>
      </c>
      <c r="H803" s="18">
        <v>0</v>
      </c>
      <c r="I803" s="18">
        <v>112.91000366210937</v>
      </c>
      <c r="J803" s="18">
        <v>1.309999942779541</v>
      </c>
      <c r="K803" s="18">
        <v>112.91000366210937</v>
      </c>
      <c r="L803" s="18">
        <v>0</v>
      </c>
      <c r="M803" s="7">
        <v>0</v>
      </c>
      <c r="N803" s="7">
        <v>-202</v>
      </c>
      <c r="O803" s="7">
        <v>-89.089996337890625</v>
      </c>
      <c r="P803" s="7" t="s">
        <v>182</v>
      </c>
      <c r="Q803" s="7" t="s">
        <v>970</v>
      </c>
      <c r="R803" s="7">
        <v>6.1999998092651367</v>
      </c>
      <c r="S803" s="7">
        <v>22</v>
      </c>
      <c r="T803" s="7">
        <v>111.59999847412109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105</v>
      </c>
      <c r="C804" s="18" t="s">
        <v>1670</v>
      </c>
      <c r="D804" s="18" t="s">
        <v>1671</v>
      </c>
      <c r="E804" s="18" t="s">
        <v>1707</v>
      </c>
      <c r="F804" s="18" t="s">
        <v>179</v>
      </c>
      <c r="G804" s="18">
        <v>172</v>
      </c>
      <c r="H804" s="18">
        <v>0</v>
      </c>
      <c r="I804" s="18">
        <v>115.55999755859375</v>
      </c>
      <c r="J804" s="18">
        <v>0</v>
      </c>
      <c r="K804" s="18">
        <v>115.55999755859375</v>
      </c>
      <c r="L804" s="18">
        <v>-2.9999999329447746E-2</v>
      </c>
      <c r="M804" s="7">
        <v>0</v>
      </c>
      <c r="N804" s="7">
        <v>-172</v>
      </c>
      <c r="O804" s="7">
        <v>-56.470001220703125</v>
      </c>
      <c r="P804" s="7" t="s">
        <v>167</v>
      </c>
      <c r="Q804" s="7" t="s">
        <v>1191</v>
      </c>
      <c r="R804" s="7">
        <v>7.0999999046325684</v>
      </c>
      <c r="S804" s="7">
        <v>16</v>
      </c>
      <c r="T804" s="7">
        <v>115.55999755859375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1652</v>
      </c>
      <c r="C805" s="18" t="s">
        <v>1653</v>
      </c>
      <c r="D805" s="18" t="s">
        <v>1654</v>
      </c>
      <c r="E805" s="18" t="s">
        <v>1708</v>
      </c>
      <c r="F805" s="18" t="s">
        <v>179</v>
      </c>
      <c r="G805" s="18">
        <v>117</v>
      </c>
      <c r="H805" s="18">
        <v>117</v>
      </c>
      <c r="I805" s="18">
        <v>87.269996643066406</v>
      </c>
      <c r="J805" s="18">
        <v>7.0000000298023224E-2</v>
      </c>
      <c r="K805" s="18">
        <v>87.269996643066406</v>
      </c>
      <c r="L805" s="18">
        <v>0</v>
      </c>
      <c r="M805" s="7">
        <v>0</v>
      </c>
      <c r="N805" s="7">
        <v>0</v>
      </c>
      <c r="O805" s="7">
        <v>87.269996643066406</v>
      </c>
      <c r="P805" s="7" t="s">
        <v>182</v>
      </c>
      <c r="Q805" s="7" t="s">
        <v>974</v>
      </c>
      <c r="R805" s="7">
        <v>3.9000000953674316</v>
      </c>
      <c r="S805" s="7">
        <v>16</v>
      </c>
      <c r="T805" s="7">
        <v>87.199996948242188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1648</v>
      </c>
      <c r="C806" s="18" t="s">
        <v>1649</v>
      </c>
      <c r="D806" s="18" t="s">
        <v>1650</v>
      </c>
      <c r="E806" s="18" t="s">
        <v>1709</v>
      </c>
      <c r="F806" s="18" t="s">
        <v>179</v>
      </c>
      <c r="G806" s="18">
        <v>300</v>
      </c>
      <c r="H806" s="18">
        <v>0</v>
      </c>
      <c r="I806" s="18">
        <v>200.80000305175781</v>
      </c>
      <c r="J806" s="18">
        <v>0</v>
      </c>
      <c r="K806" s="18">
        <v>200.80000305175781</v>
      </c>
      <c r="L806" s="18">
        <v>0</v>
      </c>
      <c r="M806" s="7">
        <v>0</v>
      </c>
      <c r="N806" s="7">
        <v>-300</v>
      </c>
      <c r="O806" s="7">
        <v>-99.199996948242188</v>
      </c>
      <c r="P806" s="7" t="s">
        <v>167</v>
      </c>
      <c r="Q806" s="7" t="s">
        <v>672</v>
      </c>
      <c r="R806" s="7">
        <v>15.399999618530273</v>
      </c>
      <c r="S806" s="7">
        <v>36</v>
      </c>
      <c r="T806" s="7">
        <v>200.80000305175781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105</v>
      </c>
      <c r="C807" s="18" t="s">
        <v>1670</v>
      </c>
      <c r="D807" s="18" t="s">
        <v>1671</v>
      </c>
      <c r="E807" s="18" t="s">
        <v>1710</v>
      </c>
      <c r="F807" s="18" t="s">
        <v>179</v>
      </c>
      <c r="G807" s="18">
        <v>231</v>
      </c>
      <c r="H807" s="18">
        <v>0</v>
      </c>
      <c r="I807" s="18">
        <v>170.19999694824219</v>
      </c>
      <c r="J807" s="18">
        <v>0</v>
      </c>
      <c r="K807" s="18">
        <v>170.19999694824219</v>
      </c>
      <c r="L807" s="18">
        <v>0</v>
      </c>
      <c r="M807" s="7">
        <v>0</v>
      </c>
      <c r="N807" s="7">
        <v>-231</v>
      </c>
      <c r="O807" s="7">
        <v>-60.799999237060547</v>
      </c>
      <c r="P807" s="7" t="s">
        <v>182</v>
      </c>
      <c r="Q807" s="7" t="s">
        <v>1711</v>
      </c>
      <c r="R807" s="7">
        <v>11.899999618530273</v>
      </c>
      <c r="S807" s="7">
        <v>35</v>
      </c>
      <c r="T807" s="7">
        <v>170.19999694824219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1652</v>
      </c>
      <c r="C808" s="18" t="s">
        <v>1653</v>
      </c>
      <c r="D808" s="18" t="s">
        <v>1654</v>
      </c>
      <c r="E808" s="18" t="s">
        <v>1712</v>
      </c>
      <c r="F808" s="18" t="s">
        <v>179</v>
      </c>
      <c r="G808" s="18">
        <v>178</v>
      </c>
      <c r="H808" s="18">
        <v>0</v>
      </c>
      <c r="I808" s="18">
        <v>130.60000610351562</v>
      </c>
      <c r="J808" s="18">
        <v>0</v>
      </c>
      <c r="K808" s="18">
        <v>130.60000610351562</v>
      </c>
      <c r="L808" s="18">
        <v>0</v>
      </c>
      <c r="M808" s="7">
        <v>0</v>
      </c>
      <c r="N808" s="7">
        <v>-178</v>
      </c>
      <c r="O808" s="7">
        <v>-47.400001525878906</v>
      </c>
      <c r="P808" s="7" t="s">
        <v>182</v>
      </c>
      <c r="Q808" s="7" t="s">
        <v>370</v>
      </c>
      <c r="R808" s="7">
        <v>7.6999998092651367</v>
      </c>
      <c r="S808" s="7">
        <v>29</v>
      </c>
      <c r="T808" s="7">
        <v>130.60000610351562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1652</v>
      </c>
      <c r="C809" s="18" t="s">
        <v>1653</v>
      </c>
      <c r="D809" s="18" t="s">
        <v>1654</v>
      </c>
      <c r="E809" s="18" t="s">
        <v>1713</v>
      </c>
      <c r="F809" s="18" t="s">
        <v>179</v>
      </c>
      <c r="G809" s="18">
        <v>107</v>
      </c>
      <c r="H809" s="18">
        <v>107</v>
      </c>
      <c r="I809" s="18">
        <v>72.150001525878906</v>
      </c>
      <c r="J809" s="18">
        <v>2.75</v>
      </c>
      <c r="K809" s="18">
        <v>72.150001525878906</v>
      </c>
      <c r="L809" s="18">
        <v>0</v>
      </c>
      <c r="M809" s="7">
        <v>0</v>
      </c>
      <c r="N809" s="7">
        <v>0</v>
      </c>
      <c r="O809" s="7">
        <v>72.150001525878906</v>
      </c>
      <c r="P809" s="7" t="s">
        <v>167</v>
      </c>
      <c r="Q809" s="7" t="s">
        <v>1714</v>
      </c>
      <c r="R809" s="7">
        <v>2.2999999523162842</v>
      </c>
      <c r="S809" s="7">
        <v>11</v>
      </c>
      <c r="T809" s="7">
        <v>69.400001525878906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1648</v>
      </c>
      <c r="C810" s="18" t="s">
        <v>1649</v>
      </c>
      <c r="D810" s="18" t="s">
        <v>1650</v>
      </c>
      <c r="E810" s="18" t="s">
        <v>1715</v>
      </c>
      <c r="F810" s="18" t="s">
        <v>179</v>
      </c>
      <c r="G810" s="18">
        <v>196</v>
      </c>
      <c r="H810" s="18">
        <v>0</v>
      </c>
      <c r="I810" s="18">
        <v>144.41000366210937</v>
      </c>
      <c r="J810" s="18">
        <v>9.9999997764825821E-3</v>
      </c>
      <c r="K810" s="18">
        <v>144.41000366210937</v>
      </c>
      <c r="L810" s="18">
        <v>0</v>
      </c>
      <c r="M810" s="7">
        <v>0</v>
      </c>
      <c r="N810" s="7">
        <v>-196</v>
      </c>
      <c r="O810" s="7">
        <v>-51.590000152587891</v>
      </c>
      <c r="P810" s="7" t="s">
        <v>157</v>
      </c>
      <c r="Q810" s="7" t="s">
        <v>681</v>
      </c>
      <c r="R810" s="7">
        <v>11</v>
      </c>
      <c r="S810" s="7">
        <v>34</v>
      </c>
      <c r="T810" s="7">
        <v>144.39999389648437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1648</v>
      </c>
      <c r="C811" s="18" t="s">
        <v>1649</v>
      </c>
      <c r="D811" s="18" t="s">
        <v>1650</v>
      </c>
      <c r="E811" s="18" t="s">
        <v>1716</v>
      </c>
      <c r="F811" s="18" t="s">
        <v>179</v>
      </c>
      <c r="G811" s="18">
        <v>142</v>
      </c>
      <c r="H811" s="18">
        <v>0</v>
      </c>
      <c r="I811" s="18">
        <v>103.13999938964844</v>
      </c>
      <c r="J811" s="18">
        <v>1.9999999552965164E-2</v>
      </c>
      <c r="K811" s="18">
        <v>103.13999938964844</v>
      </c>
      <c r="L811" s="18">
        <v>0</v>
      </c>
      <c r="M811" s="7">
        <v>0</v>
      </c>
      <c r="N811" s="7">
        <v>-142</v>
      </c>
      <c r="O811" s="7">
        <v>-38.860000610351562</v>
      </c>
      <c r="P811" s="7" t="s">
        <v>267</v>
      </c>
      <c r="Q811" s="7" t="s">
        <v>826</v>
      </c>
      <c r="R811" s="7">
        <v>8.3000001907348633</v>
      </c>
      <c r="S811" s="7">
        <v>22</v>
      </c>
      <c r="T811" s="7">
        <v>103.12000274658203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105</v>
      </c>
      <c r="C812" s="18" t="s">
        <v>1670</v>
      </c>
      <c r="D812" s="18" t="s">
        <v>1671</v>
      </c>
      <c r="E812" s="18" t="s">
        <v>1717</v>
      </c>
      <c r="F812" s="18" t="s">
        <v>179</v>
      </c>
      <c r="G812" s="18">
        <v>194</v>
      </c>
      <c r="H812" s="18">
        <v>0</v>
      </c>
      <c r="I812" s="18">
        <v>142.60000610351562</v>
      </c>
      <c r="J812" s="18">
        <v>0</v>
      </c>
      <c r="K812" s="18">
        <v>142.60000610351562</v>
      </c>
      <c r="L812" s="18">
        <v>0</v>
      </c>
      <c r="M812" s="7">
        <v>0</v>
      </c>
      <c r="N812" s="7">
        <v>-194</v>
      </c>
      <c r="O812" s="7">
        <v>-51.400001525878906</v>
      </c>
      <c r="P812" s="7" t="s">
        <v>182</v>
      </c>
      <c r="Q812" s="7" t="s">
        <v>828</v>
      </c>
      <c r="R812" s="7">
        <v>9.6999998092651367</v>
      </c>
      <c r="S812" s="7">
        <v>25</v>
      </c>
      <c r="T812" s="7">
        <v>142.60000610351562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1652</v>
      </c>
      <c r="C813" s="18" t="s">
        <v>1653</v>
      </c>
      <c r="D813" s="18" t="s">
        <v>1654</v>
      </c>
      <c r="E813" s="18" t="s">
        <v>1718</v>
      </c>
      <c r="F813" s="18" t="s">
        <v>179</v>
      </c>
      <c r="G813" s="18">
        <v>286</v>
      </c>
      <c r="H813" s="18">
        <v>0</v>
      </c>
      <c r="I813" s="18">
        <v>195.77999877929687</v>
      </c>
      <c r="J813" s="18">
        <v>45.180000305175781</v>
      </c>
      <c r="K813" s="18">
        <v>195.77999877929687</v>
      </c>
      <c r="L813" s="18">
        <v>0</v>
      </c>
      <c r="M813" s="7">
        <v>0</v>
      </c>
      <c r="N813" s="7">
        <v>-286</v>
      </c>
      <c r="O813" s="7">
        <v>-90.220001220703125</v>
      </c>
      <c r="P813" s="7" t="s">
        <v>167</v>
      </c>
      <c r="Q813" s="7" t="s">
        <v>1719</v>
      </c>
      <c r="R813" s="7">
        <v>9.6999998092651367</v>
      </c>
      <c r="S813" s="7">
        <v>33</v>
      </c>
      <c r="T813" s="7">
        <v>150.60000610351562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1648</v>
      </c>
      <c r="C814" s="18" t="s">
        <v>1649</v>
      </c>
      <c r="D814" s="18" t="s">
        <v>1650</v>
      </c>
      <c r="E814" s="18" t="s">
        <v>1720</v>
      </c>
      <c r="F814" s="18" t="s">
        <v>179</v>
      </c>
      <c r="G814" s="18">
        <v>213</v>
      </c>
      <c r="H814" s="18">
        <v>0</v>
      </c>
      <c r="I814" s="18">
        <v>137.3699951171875</v>
      </c>
      <c r="J814" s="18">
        <v>2.7999999523162842</v>
      </c>
      <c r="K814" s="18">
        <v>137.3699951171875</v>
      </c>
      <c r="L814" s="18">
        <v>0</v>
      </c>
      <c r="M814" s="7">
        <v>27</v>
      </c>
      <c r="N814" s="7">
        <v>-213</v>
      </c>
      <c r="O814" s="7">
        <v>-48.630001068115234</v>
      </c>
      <c r="P814" s="7" t="s">
        <v>157</v>
      </c>
      <c r="Q814" s="7" t="s">
        <v>1721</v>
      </c>
      <c r="R814" s="7">
        <v>11</v>
      </c>
      <c r="S814" s="7">
        <v>24</v>
      </c>
      <c r="T814" s="7">
        <v>134.57000732421875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105</v>
      </c>
      <c r="C815" s="18" t="s">
        <v>1670</v>
      </c>
      <c r="D815" s="18" t="s">
        <v>1671</v>
      </c>
      <c r="E815" s="18" t="s">
        <v>1722</v>
      </c>
      <c r="F815" s="18" t="s">
        <v>179</v>
      </c>
      <c r="G815" s="18">
        <v>316</v>
      </c>
      <c r="H815" s="18">
        <v>0</v>
      </c>
      <c r="I815" s="18">
        <v>183.60000610351562</v>
      </c>
      <c r="J815" s="18">
        <v>0</v>
      </c>
      <c r="K815" s="18">
        <v>183.60000610351562</v>
      </c>
      <c r="L815" s="18">
        <v>0</v>
      </c>
      <c r="M815" s="7">
        <v>40</v>
      </c>
      <c r="N815" s="7">
        <v>-316</v>
      </c>
      <c r="O815" s="7">
        <v>-92.400001525878906</v>
      </c>
      <c r="P815" s="7" t="s">
        <v>167</v>
      </c>
      <c r="Q815" s="7" t="s">
        <v>1014</v>
      </c>
      <c r="R815" s="7">
        <v>13.199999809265137</v>
      </c>
      <c r="S815" s="7">
        <v>38</v>
      </c>
      <c r="T815" s="7">
        <v>183.60000610351562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1648</v>
      </c>
      <c r="C816" s="18" t="s">
        <v>1649</v>
      </c>
      <c r="D816" s="18" t="s">
        <v>1650</v>
      </c>
      <c r="E816" s="18" t="s">
        <v>1723</v>
      </c>
      <c r="F816" s="18" t="s">
        <v>179</v>
      </c>
      <c r="G816" s="18">
        <v>81</v>
      </c>
      <c r="H816" s="18">
        <v>81</v>
      </c>
      <c r="I816" s="18">
        <v>60</v>
      </c>
      <c r="J816" s="18">
        <v>0</v>
      </c>
      <c r="K816" s="18">
        <v>60</v>
      </c>
      <c r="L816" s="18">
        <v>0</v>
      </c>
      <c r="M816" s="7">
        <v>0</v>
      </c>
      <c r="N816" s="7">
        <v>0</v>
      </c>
      <c r="O816" s="7">
        <v>60</v>
      </c>
      <c r="P816" s="7" t="s">
        <v>157</v>
      </c>
      <c r="Q816" s="7" t="s">
        <v>1724</v>
      </c>
      <c r="R816" s="7">
        <v>1.6000000238418579</v>
      </c>
      <c r="S816" s="7">
        <v>3</v>
      </c>
      <c r="T816" s="7">
        <v>60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1652</v>
      </c>
      <c r="C817" s="18" t="s">
        <v>1653</v>
      </c>
      <c r="D817" s="18" t="s">
        <v>1654</v>
      </c>
      <c r="E817" s="18" t="s">
        <v>1725</v>
      </c>
      <c r="F817" s="18" t="s">
        <v>179</v>
      </c>
      <c r="G817" s="18">
        <v>156</v>
      </c>
      <c r="H817" s="18">
        <v>0</v>
      </c>
      <c r="I817" s="18">
        <v>116</v>
      </c>
      <c r="J817" s="18">
        <v>0</v>
      </c>
      <c r="K817" s="18">
        <v>116</v>
      </c>
      <c r="L817" s="18">
        <v>0</v>
      </c>
      <c r="M817" s="7">
        <v>0</v>
      </c>
      <c r="N817" s="7">
        <v>-156</v>
      </c>
      <c r="O817" s="7">
        <v>-40</v>
      </c>
      <c r="P817" s="7" t="s">
        <v>182</v>
      </c>
      <c r="Q817" s="7" t="s">
        <v>1317</v>
      </c>
      <c r="R817" s="7">
        <v>7</v>
      </c>
      <c r="S817" s="7">
        <v>20</v>
      </c>
      <c r="T817" s="7">
        <v>116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1652</v>
      </c>
      <c r="C818" s="18" t="s">
        <v>1653</v>
      </c>
      <c r="D818" s="18" t="s">
        <v>1654</v>
      </c>
      <c r="E818" s="18" t="s">
        <v>1726</v>
      </c>
      <c r="F818" s="18" t="s">
        <v>179</v>
      </c>
      <c r="G818" s="18">
        <v>128</v>
      </c>
      <c r="H818" s="18">
        <v>0</v>
      </c>
      <c r="I818" s="18">
        <v>85.910003662109375</v>
      </c>
      <c r="J818" s="18">
        <v>0.9100000262260437</v>
      </c>
      <c r="K818" s="18">
        <v>85.910003662109375</v>
      </c>
      <c r="L818" s="18">
        <v>0</v>
      </c>
      <c r="M818" s="7">
        <v>0</v>
      </c>
      <c r="N818" s="7">
        <v>-128</v>
      </c>
      <c r="O818" s="7">
        <v>-42.090000152587891</v>
      </c>
      <c r="P818" s="7" t="s">
        <v>167</v>
      </c>
      <c r="Q818" s="7" t="s">
        <v>1727</v>
      </c>
      <c r="R818" s="7">
        <v>4</v>
      </c>
      <c r="S818" s="7">
        <v>13</v>
      </c>
      <c r="T818" s="7">
        <v>85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105</v>
      </c>
      <c r="C819" s="18" t="s">
        <v>1670</v>
      </c>
      <c r="D819" s="18" t="s">
        <v>1671</v>
      </c>
      <c r="E819" s="18" t="s">
        <v>1728</v>
      </c>
      <c r="F819" s="18" t="s">
        <v>179</v>
      </c>
      <c r="G819" s="18">
        <v>348</v>
      </c>
      <c r="H819" s="18">
        <v>348</v>
      </c>
      <c r="I819" s="18">
        <v>236.80999755859375</v>
      </c>
      <c r="J819" s="18">
        <v>9.9999997764825821E-3</v>
      </c>
      <c r="K819" s="18">
        <v>236.80999755859375</v>
      </c>
      <c r="L819" s="18">
        <v>0</v>
      </c>
      <c r="M819" s="7">
        <v>0</v>
      </c>
      <c r="N819" s="7">
        <v>0</v>
      </c>
      <c r="O819" s="7">
        <v>236.80999755859375</v>
      </c>
      <c r="P819" s="7" t="s">
        <v>182</v>
      </c>
      <c r="Q819" s="7" t="s">
        <v>1729</v>
      </c>
      <c r="R819" s="7">
        <v>18.600000381469727</v>
      </c>
      <c r="S819" s="7">
        <v>35</v>
      </c>
      <c r="T819" s="7">
        <v>236.80000305175781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1652</v>
      </c>
      <c r="C820" s="18" t="s">
        <v>1653</v>
      </c>
      <c r="D820" s="18" t="s">
        <v>1654</v>
      </c>
      <c r="E820" s="18" t="s">
        <v>1730</v>
      </c>
      <c r="F820" s="18" t="s">
        <v>179</v>
      </c>
      <c r="G820" s="18">
        <v>168</v>
      </c>
      <c r="H820" s="18">
        <v>0</v>
      </c>
      <c r="I820" s="18">
        <v>112.27999877929687</v>
      </c>
      <c r="J820" s="18">
        <v>8.0799999237060547</v>
      </c>
      <c r="K820" s="18">
        <v>112.27999877929687</v>
      </c>
      <c r="L820" s="18">
        <v>0</v>
      </c>
      <c r="M820" s="7">
        <v>0</v>
      </c>
      <c r="N820" s="7">
        <v>-168</v>
      </c>
      <c r="O820" s="7">
        <v>-55.720001220703125</v>
      </c>
      <c r="P820" s="7" t="s">
        <v>167</v>
      </c>
      <c r="Q820" s="7" t="s">
        <v>1330</v>
      </c>
      <c r="R820" s="7">
        <v>5.9000000953674316</v>
      </c>
      <c r="S820" s="7">
        <v>17</v>
      </c>
      <c r="T820" s="7">
        <v>104.19999694824219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1648</v>
      </c>
      <c r="C821" s="18" t="s">
        <v>1649</v>
      </c>
      <c r="D821" s="18" t="s">
        <v>1650</v>
      </c>
      <c r="E821" s="18" t="s">
        <v>1731</v>
      </c>
      <c r="F821" s="18" t="s">
        <v>179</v>
      </c>
      <c r="G821" s="18">
        <v>595</v>
      </c>
      <c r="H821" s="18">
        <v>595</v>
      </c>
      <c r="I821" s="18">
        <v>410.6400146484375</v>
      </c>
      <c r="J821" s="18">
        <v>0</v>
      </c>
      <c r="K821" s="18">
        <v>410.6400146484375</v>
      </c>
      <c r="L821" s="18">
        <v>0</v>
      </c>
      <c r="M821" s="7">
        <v>40</v>
      </c>
      <c r="N821" s="7">
        <v>0</v>
      </c>
      <c r="O821" s="7">
        <v>450.6400146484375</v>
      </c>
      <c r="P821" s="7" t="s">
        <v>157</v>
      </c>
      <c r="Q821" s="7" t="s">
        <v>1732</v>
      </c>
      <c r="R821" s="7">
        <v>34.700000762939453</v>
      </c>
      <c r="S821" s="7">
        <v>54</v>
      </c>
      <c r="T821" s="7">
        <v>410.6400146484375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105</v>
      </c>
      <c r="C822" s="18" t="s">
        <v>1670</v>
      </c>
      <c r="D822" s="18" t="s">
        <v>1671</v>
      </c>
      <c r="E822" s="18" t="s">
        <v>1733</v>
      </c>
      <c r="F822" s="18" t="s">
        <v>179</v>
      </c>
      <c r="G822" s="18">
        <v>410</v>
      </c>
      <c r="H822" s="18">
        <v>0</v>
      </c>
      <c r="I822" s="18">
        <v>241.19999694824219</v>
      </c>
      <c r="J822" s="18">
        <v>0</v>
      </c>
      <c r="K822" s="18">
        <v>241.19999694824219</v>
      </c>
      <c r="L822" s="18">
        <v>0</v>
      </c>
      <c r="M822" s="7">
        <v>0</v>
      </c>
      <c r="N822" s="7">
        <v>-410</v>
      </c>
      <c r="O822" s="7">
        <v>-168.80000305175781</v>
      </c>
      <c r="P822" s="7" t="s">
        <v>167</v>
      </c>
      <c r="Q822" s="7" t="s">
        <v>1734</v>
      </c>
      <c r="R822" s="7">
        <v>18.600000381469727</v>
      </c>
      <c r="S822" s="7">
        <v>38</v>
      </c>
      <c r="T822" s="7">
        <v>241.19999694824219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1648</v>
      </c>
      <c r="C823" s="18" t="s">
        <v>1649</v>
      </c>
      <c r="D823" s="18" t="s">
        <v>1650</v>
      </c>
      <c r="E823" s="18" t="s">
        <v>1735</v>
      </c>
      <c r="F823" s="18" t="s">
        <v>179</v>
      </c>
      <c r="G823" s="18">
        <v>359</v>
      </c>
      <c r="H823" s="18">
        <v>0</v>
      </c>
      <c r="I823" s="18">
        <v>266.42999267578125</v>
      </c>
      <c r="J823" s="18">
        <v>121.66000366210937</v>
      </c>
      <c r="K823" s="18">
        <v>266.42999267578125</v>
      </c>
      <c r="L823" s="18">
        <v>-9.0000003576278687E-2</v>
      </c>
      <c r="M823" s="7">
        <v>0</v>
      </c>
      <c r="N823" s="7">
        <v>-359</v>
      </c>
      <c r="O823" s="7">
        <v>-92.660003662109375</v>
      </c>
      <c r="P823" s="7" t="s">
        <v>157</v>
      </c>
      <c r="Q823" s="7" t="s">
        <v>1736</v>
      </c>
      <c r="R823" s="7">
        <v>12.100000381469727</v>
      </c>
      <c r="S823" s="7">
        <v>23</v>
      </c>
      <c r="T823" s="7">
        <v>144.77000427246094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1652</v>
      </c>
      <c r="C824" s="18" t="s">
        <v>1653</v>
      </c>
      <c r="D824" s="18" t="s">
        <v>1654</v>
      </c>
      <c r="E824" s="18" t="s">
        <v>1737</v>
      </c>
      <c r="F824" s="18" t="s">
        <v>179</v>
      </c>
      <c r="G824" s="18">
        <v>769</v>
      </c>
      <c r="H824" s="18">
        <v>0</v>
      </c>
      <c r="I824" s="18">
        <v>515</v>
      </c>
      <c r="J824" s="18">
        <v>0</v>
      </c>
      <c r="K824" s="18">
        <v>515</v>
      </c>
      <c r="L824" s="18">
        <v>0</v>
      </c>
      <c r="M824" s="7">
        <v>0</v>
      </c>
      <c r="N824" s="7">
        <v>-769</v>
      </c>
      <c r="O824" s="7">
        <v>-254</v>
      </c>
      <c r="P824" s="7" t="s">
        <v>167</v>
      </c>
      <c r="Q824" s="7" t="s">
        <v>1444</v>
      </c>
      <c r="R824" s="7">
        <v>38.5</v>
      </c>
      <c r="S824" s="7">
        <v>73</v>
      </c>
      <c r="T824" s="7">
        <v>515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1648</v>
      </c>
      <c r="C825" s="18" t="s">
        <v>1649</v>
      </c>
      <c r="D825" s="18" t="s">
        <v>1650</v>
      </c>
      <c r="E825" s="18" t="s">
        <v>1738</v>
      </c>
      <c r="F825" s="18" t="s">
        <v>179</v>
      </c>
      <c r="G825" s="18">
        <v>260</v>
      </c>
      <c r="H825" s="18">
        <v>0</v>
      </c>
      <c r="I825" s="18">
        <v>191.80000305175781</v>
      </c>
      <c r="J825" s="18">
        <v>1</v>
      </c>
      <c r="K825" s="18">
        <v>191.80000305175781</v>
      </c>
      <c r="L825" s="18">
        <v>0</v>
      </c>
      <c r="M825" s="7">
        <v>0</v>
      </c>
      <c r="N825" s="7">
        <v>-260</v>
      </c>
      <c r="O825" s="7">
        <v>-68.199996948242188</v>
      </c>
      <c r="P825" s="7" t="s">
        <v>182</v>
      </c>
      <c r="Q825" s="7" t="s">
        <v>424</v>
      </c>
      <c r="R825" s="7">
        <v>14.600000381469727</v>
      </c>
      <c r="S825" s="7">
        <v>34</v>
      </c>
      <c r="T825" s="7">
        <v>190.80000305175781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105</v>
      </c>
      <c r="C826" s="18" t="s">
        <v>1670</v>
      </c>
      <c r="D826" s="18" t="s">
        <v>1671</v>
      </c>
      <c r="E826" s="18" t="s">
        <v>1739</v>
      </c>
      <c r="F826" s="18" t="s">
        <v>179</v>
      </c>
      <c r="G826" s="18">
        <v>222</v>
      </c>
      <c r="H826" s="18">
        <v>0</v>
      </c>
      <c r="I826" s="18">
        <v>165</v>
      </c>
      <c r="J826" s="18">
        <v>0</v>
      </c>
      <c r="K826" s="18">
        <v>165</v>
      </c>
      <c r="L826" s="18">
        <v>0</v>
      </c>
      <c r="M826" s="7">
        <v>0</v>
      </c>
      <c r="N826" s="7">
        <v>-222</v>
      </c>
      <c r="O826" s="7">
        <v>-57</v>
      </c>
      <c r="P826" s="7" t="s">
        <v>182</v>
      </c>
      <c r="Q826" s="7" t="s">
        <v>1351</v>
      </c>
      <c r="R826" s="7">
        <v>11.5</v>
      </c>
      <c r="S826" s="7">
        <v>33</v>
      </c>
      <c r="T826" s="7">
        <v>165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1648</v>
      </c>
      <c r="C827" s="18" t="s">
        <v>1692</v>
      </c>
      <c r="D827" s="18" t="s">
        <v>1693</v>
      </c>
      <c r="E827" s="18" t="s">
        <v>1740</v>
      </c>
      <c r="F827" s="18" t="s">
        <v>179</v>
      </c>
      <c r="G827" s="18">
        <v>210</v>
      </c>
      <c r="H827" s="18">
        <v>0</v>
      </c>
      <c r="I827" s="18">
        <v>156</v>
      </c>
      <c r="J827" s="18">
        <v>0</v>
      </c>
      <c r="K827" s="18">
        <v>156</v>
      </c>
      <c r="L827" s="18">
        <v>0</v>
      </c>
      <c r="M827" s="7">
        <v>0</v>
      </c>
      <c r="N827" s="7">
        <v>-210</v>
      </c>
      <c r="O827" s="7">
        <v>-54</v>
      </c>
      <c r="P827" s="7" t="s">
        <v>182</v>
      </c>
      <c r="Q827" s="7" t="s">
        <v>1741</v>
      </c>
      <c r="R827" s="7">
        <v>11</v>
      </c>
      <c r="S827" s="7">
        <v>28</v>
      </c>
      <c r="T827" s="7">
        <v>156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105</v>
      </c>
      <c r="C828" s="18" t="s">
        <v>1670</v>
      </c>
      <c r="D828" s="18" t="s">
        <v>1671</v>
      </c>
      <c r="E828" s="18" t="s">
        <v>1742</v>
      </c>
      <c r="F828" s="18" t="s">
        <v>179</v>
      </c>
      <c r="G828" s="18">
        <v>142</v>
      </c>
      <c r="H828" s="18">
        <v>0</v>
      </c>
      <c r="I828" s="18">
        <v>95</v>
      </c>
      <c r="J828" s="18">
        <v>0</v>
      </c>
      <c r="K828" s="18">
        <v>95</v>
      </c>
      <c r="L828" s="18">
        <v>0</v>
      </c>
      <c r="M828" s="7">
        <v>0</v>
      </c>
      <c r="N828" s="7">
        <v>-142</v>
      </c>
      <c r="O828" s="7">
        <v>-47</v>
      </c>
      <c r="P828" s="7" t="s">
        <v>167</v>
      </c>
      <c r="Q828" s="7" t="s">
        <v>1743</v>
      </c>
      <c r="R828" s="7">
        <v>5</v>
      </c>
      <c r="S828" s="7">
        <v>15</v>
      </c>
      <c r="T828" s="7">
        <v>95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1648</v>
      </c>
      <c r="C829" s="18" t="s">
        <v>1692</v>
      </c>
      <c r="D829" s="18" t="s">
        <v>1693</v>
      </c>
      <c r="E829" s="18" t="s">
        <v>1744</v>
      </c>
      <c r="F829" s="18" t="s">
        <v>179</v>
      </c>
      <c r="G829" s="18">
        <v>183</v>
      </c>
      <c r="H829" s="18">
        <v>0</v>
      </c>
      <c r="I829" s="18">
        <v>136</v>
      </c>
      <c r="J829" s="18">
        <v>0</v>
      </c>
      <c r="K829" s="18">
        <v>136</v>
      </c>
      <c r="L829" s="18">
        <v>0</v>
      </c>
      <c r="M829" s="7">
        <v>0</v>
      </c>
      <c r="N829" s="7">
        <v>-183</v>
      </c>
      <c r="O829" s="7">
        <v>-47</v>
      </c>
      <c r="P829" s="7" t="s">
        <v>182</v>
      </c>
      <c r="Q829" s="7" t="s">
        <v>1745</v>
      </c>
      <c r="R829" s="7">
        <v>9</v>
      </c>
      <c r="S829" s="7">
        <v>24</v>
      </c>
      <c r="T829" s="7">
        <v>136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1652</v>
      </c>
      <c r="C830" s="18" t="s">
        <v>1653</v>
      </c>
      <c r="D830" s="18" t="s">
        <v>1654</v>
      </c>
      <c r="E830" s="18" t="s">
        <v>1746</v>
      </c>
      <c r="F830" s="18" t="s">
        <v>179</v>
      </c>
      <c r="G830" s="18">
        <v>580</v>
      </c>
      <c r="H830" s="18">
        <v>580</v>
      </c>
      <c r="I830" s="18">
        <v>400.07998657226563</v>
      </c>
      <c r="J830" s="18">
        <v>0</v>
      </c>
      <c r="K830" s="18">
        <v>400.07998657226563</v>
      </c>
      <c r="L830" s="18">
        <v>0</v>
      </c>
      <c r="M830" s="7">
        <v>40</v>
      </c>
      <c r="N830" s="7">
        <v>0</v>
      </c>
      <c r="O830" s="7">
        <v>440.07998657226562</v>
      </c>
      <c r="P830" s="7" t="s">
        <v>157</v>
      </c>
      <c r="Q830" s="7" t="s">
        <v>1747</v>
      </c>
      <c r="R830" s="7">
        <v>33.400001525878906</v>
      </c>
      <c r="S830" s="7">
        <v>58</v>
      </c>
      <c r="T830" s="7">
        <v>400.07998657226563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105</v>
      </c>
      <c r="C831" s="18" t="s">
        <v>1670</v>
      </c>
      <c r="D831" s="18" t="s">
        <v>1671</v>
      </c>
      <c r="E831" s="18" t="s">
        <v>1748</v>
      </c>
      <c r="F831" s="18" t="s">
        <v>179</v>
      </c>
      <c r="G831" s="18">
        <v>0</v>
      </c>
      <c r="H831" s="18">
        <v>0</v>
      </c>
      <c r="I831" s="18">
        <v>156.33999633789063</v>
      </c>
      <c r="J831" s="18">
        <v>0</v>
      </c>
      <c r="K831" s="18">
        <v>156.33999633789063</v>
      </c>
      <c r="L831" s="18">
        <v>-0.52999997138977051</v>
      </c>
      <c r="M831" s="7">
        <v>0</v>
      </c>
      <c r="N831" s="7">
        <v>-139</v>
      </c>
      <c r="O831" s="7">
        <v>16.809999465942383</v>
      </c>
      <c r="P831" s="7" t="s">
        <v>160</v>
      </c>
      <c r="Q831" s="7" t="s">
        <v>1749</v>
      </c>
      <c r="R831" s="7">
        <v>14.180000305175781</v>
      </c>
      <c r="S831" s="7">
        <v>26</v>
      </c>
      <c r="T831" s="7">
        <v>156.33999633789063</v>
      </c>
      <c r="U831" s="7" t="s">
        <v>1750</v>
      </c>
      <c r="V831" s="7">
        <v>1</v>
      </c>
      <c r="W831" s="18">
        <v>1</v>
      </c>
    </row>
    <row r="832" spans="1:23" ht="15" customHeight="1">
      <c r="A832" s="18" t="s">
        <v>74</v>
      </c>
      <c r="B832" s="18" t="s">
        <v>1652</v>
      </c>
      <c r="C832" s="18" t="s">
        <v>1653</v>
      </c>
      <c r="D832" s="18" t="s">
        <v>1654</v>
      </c>
      <c r="E832" s="18" t="s">
        <v>1751</v>
      </c>
      <c r="F832" s="18" t="s">
        <v>179</v>
      </c>
      <c r="G832" s="18">
        <v>274</v>
      </c>
      <c r="H832" s="18">
        <v>0</v>
      </c>
      <c r="I832" s="18">
        <v>182</v>
      </c>
      <c r="J832" s="18">
        <v>0</v>
      </c>
      <c r="K832" s="18">
        <v>182</v>
      </c>
      <c r="L832" s="18">
        <v>0</v>
      </c>
      <c r="M832" s="7">
        <v>0</v>
      </c>
      <c r="N832" s="7">
        <v>-274</v>
      </c>
      <c r="O832" s="7">
        <v>-92</v>
      </c>
      <c r="P832" s="7" t="s">
        <v>167</v>
      </c>
      <c r="Q832" s="7" t="s">
        <v>1752</v>
      </c>
      <c r="R832" s="7">
        <v>14</v>
      </c>
      <c r="S832" s="7">
        <v>30</v>
      </c>
      <c r="T832" s="7">
        <v>182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1648</v>
      </c>
      <c r="C833" s="18" t="s">
        <v>1692</v>
      </c>
      <c r="D833" s="18" t="s">
        <v>1693</v>
      </c>
      <c r="E833" s="18" t="s">
        <v>1753</v>
      </c>
      <c r="F833" s="18" t="s">
        <v>179</v>
      </c>
      <c r="G833" s="18">
        <v>192</v>
      </c>
      <c r="H833" s="18">
        <v>0</v>
      </c>
      <c r="I833" s="18">
        <v>141.47999572753906</v>
      </c>
      <c r="J833" s="18">
        <v>0</v>
      </c>
      <c r="K833" s="18">
        <v>141.47999572753906</v>
      </c>
      <c r="L833" s="18">
        <v>0</v>
      </c>
      <c r="M833" s="7">
        <v>0</v>
      </c>
      <c r="N833" s="7">
        <v>-192</v>
      </c>
      <c r="O833" s="7">
        <v>-50.520000457763672</v>
      </c>
      <c r="P833" s="7" t="s">
        <v>157</v>
      </c>
      <c r="Q833" s="7" t="s">
        <v>1754</v>
      </c>
      <c r="R833" s="7">
        <v>10.699999809265137</v>
      </c>
      <c r="S833" s="7">
        <v>33</v>
      </c>
      <c r="T833" s="7">
        <v>141.47999572753906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1652</v>
      </c>
      <c r="C834" s="18" t="s">
        <v>1653</v>
      </c>
      <c r="D834" s="18" t="s">
        <v>1654</v>
      </c>
      <c r="E834" s="18" t="s">
        <v>1755</v>
      </c>
      <c r="F834" s="18" t="s">
        <v>179</v>
      </c>
      <c r="G834" s="18">
        <v>137</v>
      </c>
      <c r="H834" s="18">
        <v>0</v>
      </c>
      <c r="I834" s="18">
        <v>90.199996948242188</v>
      </c>
      <c r="J834" s="18">
        <v>0</v>
      </c>
      <c r="K834" s="18">
        <v>90.199996948242188</v>
      </c>
      <c r="L834" s="18">
        <v>0</v>
      </c>
      <c r="M834" s="7">
        <v>0</v>
      </c>
      <c r="N834" s="7">
        <v>-137</v>
      </c>
      <c r="O834" s="7">
        <v>-46.799999237060547</v>
      </c>
      <c r="P834" s="7" t="s">
        <v>167</v>
      </c>
      <c r="Q834" s="7" t="s">
        <v>1756</v>
      </c>
      <c r="R834" s="7">
        <v>4.4000000953674316</v>
      </c>
      <c r="S834" s="7">
        <v>15</v>
      </c>
      <c r="T834" s="7">
        <v>90.199996948242188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1648</v>
      </c>
      <c r="C835" s="18" t="s">
        <v>1692</v>
      </c>
      <c r="D835" s="18" t="s">
        <v>1693</v>
      </c>
      <c r="E835" s="18" t="s">
        <v>1757</v>
      </c>
      <c r="F835" s="18" t="s">
        <v>179</v>
      </c>
      <c r="G835" s="18">
        <v>185</v>
      </c>
      <c r="H835" s="18">
        <v>0</v>
      </c>
      <c r="I835" s="18">
        <v>135.91999816894531</v>
      </c>
      <c r="J835" s="18">
        <v>0</v>
      </c>
      <c r="K835" s="18">
        <v>135.91999816894531</v>
      </c>
      <c r="L835" s="18">
        <v>0</v>
      </c>
      <c r="M835" s="7">
        <v>0</v>
      </c>
      <c r="N835" s="7">
        <v>-185</v>
      </c>
      <c r="O835" s="7">
        <v>-49.080001831054687</v>
      </c>
      <c r="P835" s="7" t="s">
        <v>157</v>
      </c>
      <c r="Q835" s="7" t="s">
        <v>1758</v>
      </c>
      <c r="R835" s="7">
        <v>10.300000190734863</v>
      </c>
      <c r="S835" s="7">
        <v>30</v>
      </c>
      <c r="T835" s="7">
        <v>135.91999816894531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1648</v>
      </c>
      <c r="C836" s="18" t="s">
        <v>1692</v>
      </c>
      <c r="D836" s="18" t="s">
        <v>1693</v>
      </c>
      <c r="E836" s="18" t="s">
        <v>1759</v>
      </c>
      <c r="F836" s="18" t="s">
        <v>179</v>
      </c>
      <c r="G836" s="18">
        <v>127</v>
      </c>
      <c r="H836" s="18">
        <v>0</v>
      </c>
      <c r="I836" s="18">
        <v>87.199996948242188</v>
      </c>
      <c r="J836" s="18">
        <v>21.600000381469727</v>
      </c>
      <c r="K836" s="18">
        <v>87.199996948242188</v>
      </c>
      <c r="L836" s="18">
        <v>0</v>
      </c>
      <c r="M836" s="7">
        <v>0</v>
      </c>
      <c r="N836" s="7">
        <v>-127</v>
      </c>
      <c r="O836" s="7">
        <v>-39.799999237060547</v>
      </c>
      <c r="P836" s="7" t="s">
        <v>167</v>
      </c>
      <c r="Q836" s="7" t="s">
        <v>1760</v>
      </c>
      <c r="R836" s="7">
        <v>2.2000000476837158</v>
      </c>
      <c r="S836" s="7">
        <v>8</v>
      </c>
      <c r="T836" s="7">
        <v>65.599998474121094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105</v>
      </c>
      <c r="C837" s="18" t="s">
        <v>1670</v>
      </c>
      <c r="D837" s="18" t="s">
        <v>1671</v>
      </c>
      <c r="E837" s="18" t="s">
        <v>1761</v>
      </c>
      <c r="F837" s="18" t="s">
        <v>179</v>
      </c>
      <c r="G837" s="18">
        <v>367</v>
      </c>
      <c r="H837" s="18">
        <v>0</v>
      </c>
      <c r="I837" s="18">
        <v>252.69000244140625</v>
      </c>
      <c r="J837" s="18">
        <v>77.290000915527344</v>
      </c>
      <c r="K837" s="18">
        <v>252.69000244140625</v>
      </c>
      <c r="L837" s="18">
        <v>0</v>
      </c>
      <c r="M837" s="7">
        <v>0</v>
      </c>
      <c r="N837" s="7">
        <v>-367</v>
      </c>
      <c r="O837" s="7">
        <v>-114.30999755859375</v>
      </c>
      <c r="P837" s="7" t="s">
        <v>167</v>
      </c>
      <c r="Q837" s="7" t="s">
        <v>587</v>
      </c>
      <c r="R837" s="7">
        <v>13.300000190734863</v>
      </c>
      <c r="S837" s="7">
        <v>29</v>
      </c>
      <c r="T837" s="7">
        <v>175.39999389648437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105</v>
      </c>
      <c r="C838" s="18" t="s">
        <v>1670</v>
      </c>
      <c r="D838" s="18" t="s">
        <v>1671</v>
      </c>
      <c r="E838" s="18" t="s">
        <v>1762</v>
      </c>
      <c r="F838" s="18" t="s">
        <v>179</v>
      </c>
      <c r="G838" s="18">
        <v>277</v>
      </c>
      <c r="H838" s="18">
        <v>277</v>
      </c>
      <c r="I838" s="18">
        <v>206</v>
      </c>
      <c r="J838" s="18">
        <v>0</v>
      </c>
      <c r="K838" s="18">
        <v>206</v>
      </c>
      <c r="L838" s="18">
        <v>0</v>
      </c>
      <c r="M838" s="7">
        <v>0</v>
      </c>
      <c r="N838" s="7">
        <v>0</v>
      </c>
      <c r="O838" s="7">
        <v>206</v>
      </c>
      <c r="P838" s="7" t="s">
        <v>182</v>
      </c>
      <c r="Q838" s="7" t="s">
        <v>1763</v>
      </c>
      <c r="R838" s="7">
        <v>16.100000381469727</v>
      </c>
      <c r="S838" s="7">
        <v>34</v>
      </c>
      <c r="T838" s="7">
        <v>206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105</v>
      </c>
      <c r="C839" s="18" t="s">
        <v>1670</v>
      </c>
      <c r="D839" s="18" t="s">
        <v>1671</v>
      </c>
      <c r="E839" s="18" t="s">
        <v>1764</v>
      </c>
      <c r="F839" s="18" t="s">
        <v>179</v>
      </c>
      <c r="G839" s="18">
        <v>186</v>
      </c>
      <c r="H839" s="18">
        <v>0</v>
      </c>
      <c r="I839" s="18">
        <v>104.19999694824219</v>
      </c>
      <c r="J839" s="18">
        <v>0</v>
      </c>
      <c r="K839" s="18">
        <v>104.19999694824219</v>
      </c>
      <c r="L839" s="18">
        <v>0</v>
      </c>
      <c r="M839" s="7">
        <v>0</v>
      </c>
      <c r="N839" s="7">
        <v>-186</v>
      </c>
      <c r="O839" s="7">
        <v>-81.800003051757812</v>
      </c>
      <c r="P839" s="7" t="s">
        <v>167</v>
      </c>
      <c r="Q839" s="7" t="s">
        <v>1765</v>
      </c>
      <c r="R839" s="7">
        <v>5.9000000953674316</v>
      </c>
      <c r="S839" s="7">
        <v>17</v>
      </c>
      <c r="T839" s="7">
        <v>104.19999694824219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105</v>
      </c>
      <c r="C840" s="18" t="s">
        <v>1670</v>
      </c>
      <c r="D840" s="18" t="s">
        <v>1671</v>
      </c>
      <c r="E840" s="18" t="s">
        <v>1766</v>
      </c>
      <c r="F840" s="18" t="s">
        <v>179</v>
      </c>
      <c r="G840" s="18">
        <v>194</v>
      </c>
      <c r="H840" s="18">
        <v>0</v>
      </c>
      <c r="I840" s="18">
        <v>130.19999694824219</v>
      </c>
      <c r="J840" s="18">
        <v>0</v>
      </c>
      <c r="K840" s="18">
        <v>130.19999694824219</v>
      </c>
      <c r="L840" s="18">
        <v>0</v>
      </c>
      <c r="M840" s="7">
        <v>0</v>
      </c>
      <c r="N840" s="7">
        <v>-194</v>
      </c>
      <c r="O840" s="7">
        <v>-63.799999237060547</v>
      </c>
      <c r="P840" s="7" t="s">
        <v>167</v>
      </c>
      <c r="Q840" s="7" t="s">
        <v>1767</v>
      </c>
      <c r="R840" s="7">
        <v>8.8999996185302734</v>
      </c>
      <c r="S840" s="7">
        <v>19</v>
      </c>
      <c r="T840" s="7">
        <v>130.19999694824219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105</v>
      </c>
      <c r="C841" s="18" t="s">
        <v>1670</v>
      </c>
      <c r="D841" s="18" t="s">
        <v>1671</v>
      </c>
      <c r="E841" s="18" t="s">
        <v>1768</v>
      </c>
      <c r="F841" s="18" t="s">
        <v>179</v>
      </c>
      <c r="G841" s="18">
        <v>182</v>
      </c>
      <c r="H841" s="18">
        <v>0</v>
      </c>
      <c r="I841" s="18">
        <v>124.76000213623047</v>
      </c>
      <c r="J841" s="18">
        <v>10.560000419616699</v>
      </c>
      <c r="K841" s="18">
        <v>124.76000213623047</v>
      </c>
      <c r="L841" s="18">
        <v>0</v>
      </c>
      <c r="M841" s="7">
        <v>0</v>
      </c>
      <c r="N841" s="7">
        <v>-182</v>
      </c>
      <c r="O841" s="7">
        <v>-57.240001678466797</v>
      </c>
      <c r="P841" s="7" t="s">
        <v>182</v>
      </c>
      <c r="Q841" s="7" t="s">
        <v>1482</v>
      </c>
      <c r="R841" s="7">
        <v>6.9000000953674316</v>
      </c>
      <c r="S841" s="7">
        <v>19</v>
      </c>
      <c r="T841" s="7">
        <v>114.19999694824219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1769</v>
      </c>
      <c r="C842" s="18" t="s">
        <v>1770</v>
      </c>
      <c r="D842" s="18" t="s">
        <v>1771</v>
      </c>
      <c r="E842" s="18" t="s">
        <v>1772</v>
      </c>
      <c r="F842" s="18" t="s">
        <v>156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167</v>
      </c>
      <c r="Q842" s="7" t="s">
        <v>1773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74</v>
      </c>
      <c r="B843" s="18" t="s">
        <v>1769</v>
      </c>
      <c r="C843" s="18" t="s">
        <v>1770</v>
      </c>
      <c r="D843" s="18" t="s">
        <v>1771</v>
      </c>
      <c r="E843" s="18" t="s">
        <v>1774</v>
      </c>
      <c r="F843" s="18" t="s">
        <v>156</v>
      </c>
      <c r="G843" s="18">
        <v>0</v>
      </c>
      <c r="H843" s="18">
        <v>0</v>
      </c>
      <c r="I843" s="18">
        <v>22.299999237060547</v>
      </c>
      <c r="J843" s="18">
        <v>0</v>
      </c>
      <c r="K843" s="18">
        <v>22.299999237060547</v>
      </c>
      <c r="L843" s="18">
        <v>0</v>
      </c>
      <c r="M843" s="7">
        <v>0</v>
      </c>
      <c r="N843" s="7">
        <v>0</v>
      </c>
      <c r="O843" s="7">
        <v>22.299999237060547</v>
      </c>
      <c r="P843" s="7" t="s">
        <v>167</v>
      </c>
      <c r="Q843" s="7" t="s">
        <v>957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74</v>
      </c>
      <c r="B844" s="18" t="s">
        <v>1769</v>
      </c>
      <c r="C844" s="18" t="s">
        <v>1770</v>
      </c>
      <c r="D844" s="18" t="s">
        <v>1771</v>
      </c>
      <c r="E844" s="18" t="s">
        <v>1775</v>
      </c>
      <c r="F844" s="18" t="s">
        <v>156</v>
      </c>
      <c r="G844" s="18">
        <v>0</v>
      </c>
      <c r="H844" s="18">
        <v>0</v>
      </c>
      <c r="I844" s="18">
        <v>22.299999237060547</v>
      </c>
      <c r="J844" s="18">
        <v>0</v>
      </c>
      <c r="K844" s="18">
        <v>22.299999237060547</v>
      </c>
      <c r="L844" s="18">
        <v>0</v>
      </c>
      <c r="M844" s="7">
        <v>0</v>
      </c>
      <c r="N844" s="7">
        <v>0</v>
      </c>
      <c r="O844" s="7">
        <v>22.299999237060547</v>
      </c>
      <c r="P844" s="7" t="s">
        <v>157</v>
      </c>
      <c r="Q844" s="7" t="s">
        <v>349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74</v>
      </c>
      <c r="B845" s="18" t="s">
        <v>1776</v>
      </c>
      <c r="C845" s="18" t="s">
        <v>1777</v>
      </c>
      <c r="D845" s="18" t="s">
        <v>1778</v>
      </c>
      <c r="E845" s="18" t="s">
        <v>1779</v>
      </c>
      <c r="F845" s="18" t="s">
        <v>156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182</v>
      </c>
      <c r="Q845" s="7" t="s">
        <v>830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74</v>
      </c>
      <c r="B846" s="18" t="s">
        <v>1776</v>
      </c>
      <c r="C846" s="18" t="s">
        <v>1777</v>
      </c>
      <c r="D846" s="18" t="s">
        <v>1778</v>
      </c>
      <c r="E846" s="18" t="s">
        <v>1780</v>
      </c>
      <c r="F846" s="18" t="s">
        <v>156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182</v>
      </c>
      <c r="Q846" s="7" t="s">
        <v>1305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74</v>
      </c>
      <c r="B847" s="18" t="s">
        <v>1776</v>
      </c>
      <c r="C847" s="18" t="s">
        <v>1777</v>
      </c>
      <c r="D847" s="18" t="s">
        <v>1778</v>
      </c>
      <c r="E847" s="18" t="s">
        <v>1781</v>
      </c>
      <c r="F847" s="18" t="s">
        <v>156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160</v>
      </c>
      <c r="Q847" s="7" t="s">
        <v>1782</v>
      </c>
      <c r="R847" s="7">
        <v>0</v>
      </c>
      <c r="S847" s="7">
        <v>0</v>
      </c>
      <c r="T847" s="7">
        <v>0</v>
      </c>
      <c r="U847" s="7" t="s">
        <v>1783</v>
      </c>
      <c r="V847" s="7">
        <v>0</v>
      </c>
      <c r="W847" s="18">
        <v>0</v>
      </c>
    </row>
    <row r="848" spans="1:23" ht="15" customHeight="1">
      <c r="A848" s="18" t="s">
        <v>74</v>
      </c>
      <c r="B848" s="18" t="s">
        <v>1776</v>
      </c>
      <c r="C848" s="18" t="s">
        <v>1777</v>
      </c>
      <c r="D848" s="18" t="s">
        <v>1778</v>
      </c>
      <c r="E848" s="18" t="s">
        <v>1784</v>
      </c>
      <c r="F848" s="18" t="s">
        <v>156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160</v>
      </c>
      <c r="Q848" s="7" t="s">
        <v>1732</v>
      </c>
      <c r="R848" s="7">
        <v>0</v>
      </c>
      <c r="S848" s="7">
        <v>0</v>
      </c>
      <c r="T848" s="7">
        <v>0</v>
      </c>
      <c r="U848" s="7" t="s">
        <v>1785</v>
      </c>
      <c r="V848" s="7">
        <v>0</v>
      </c>
      <c r="W848" s="18">
        <v>0</v>
      </c>
    </row>
    <row r="849" spans="1:23" ht="15" customHeight="1">
      <c r="A849" s="18" t="s">
        <v>74</v>
      </c>
      <c r="B849" s="18" t="s">
        <v>1776</v>
      </c>
      <c r="C849" s="18" t="s">
        <v>1777</v>
      </c>
      <c r="D849" s="18" t="s">
        <v>1778</v>
      </c>
      <c r="E849" s="18" t="s">
        <v>1786</v>
      </c>
      <c r="F849" s="18" t="s">
        <v>156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160</v>
      </c>
      <c r="Q849" s="7" t="s">
        <v>211</v>
      </c>
      <c r="R849" s="7">
        <v>0</v>
      </c>
      <c r="S849" s="7">
        <v>0</v>
      </c>
      <c r="T849" s="7">
        <v>0</v>
      </c>
      <c r="U849" s="7" t="s">
        <v>1787</v>
      </c>
      <c r="V849" s="7">
        <v>0</v>
      </c>
      <c r="W849" s="18">
        <v>0</v>
      </c>
    </row>
    <row r="850" spans="1:23" ht="15" customHeight="1">
      <c r="A850" s="18" t="s">
        <v>74</v>
      </c>
      <c r="B850" s="18" t="s">
        <v>1769</v>
      </c>
      <c r="C850" s="18" t="s">
        <v>1770</v>
      </c>
      <c r="D850" s="18" t="s">
        <v>1771</v>
      </c>
      <c r="E850" s="18" t="s">
        <v>1788</v>
      </c>
      <c r="F850" s="18" t="s">
        <v>179</v>
      </c>
      <c r="G850" s="18">
        <v>119</v>
      </c>
      <c r="H850" s="18">
        <v>0</v>
      </c>
      <c r="I850" s="18">
        <v>88.769996643066406</v>
      </c>
      <c r="J850" s="18">
        <v>3.1700000762939453</v>
      </c>
      <c r="K850" s="18">
        <v>88.769996643066406</v>
      </c>
      <c r="L850" s="18">
        <v>0</v>
      </c>
      <c r="M850" s="7">
        <v>0</v>
      </c>
      <c r="N850" s="7">
        <v>-119</v>
      </c>
      <c r="O850" s="7">
        <v>-30.229999542236328</v>
      </c>
      <c r="P850" s="7" t="s">
        <v>267</v>
      </c>
      <c r="Q850" s="7" t="s">
        <v>1789</v>
      </c>
      <c r="R850" s="7">
        <v>6.5</v>
      </c>
      <c r="S850" s="7">
        <v>16</v>
      </c>
      <c r="T850" s="7">
        <v>85.599998474121094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1769</v>
      </c>
      <c r="C851" s="18" t="s">
        <v>1770</v>
      </c>
      <c r="D851" s="18" t="s">
        <v>1771</v>
      </c>
      <c r="E851" s="18" t="s">
        <v>1790</v>
      </c>
      <c r="F851" s="18" t="s">
        <v>179</v>
      </c>
      <c r="G851" s="18">
        <v>92</v>
      </c>
      <c r="H851" s="18">
        <v>0</v>
      </c>
      <c r="I851" s="18">
        <v>68.160003662109375</v>
      </c>
      <c r="J851" s="18">
        <v>0</v>
      </c>
      <c r="K851" s="18">
        <v>68.160003662109375</v>
      </c>
      <c r="L851" s="18">
        <v>0</v>
      </c>
      <c r="M851" s="7">
        <v>0</v>
      </c>
      <c r="N851" s="7">
        <v>-92</v>
      </c>
      <c r="O851" s="7">
        <v>-23.840000152587891</v>
      </c>
      <c r="P851" s="7" t="s">
        <v>267</v>
      </c>
      <c r="Q851" s="7" t="s">
        <v>1791</v>
      </c>
      <c r="R851" s="7">
        <v>4.4000000953674316</v>
      </c>
      <c r="S851" s="7">
        <v>12</v>
      </c>
      <c r="T851" s="7">
        <v>68.160003662109375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1769</v>
      </c>
      <c r="C852" s="18" t="s">
        <v>1770</v>
      </c>
      <c r="D852" s="18" t="s">
        <v>1771</v>
      </c>
      <c r="E852" s="18" t="s">
        <v>1792</v>
      </c>
      <c r="F852" s="18" t="s">
        <v>179</v>
      </c>
      <c r="G852" s="18">
        <v>140</v>
      </c>
      <c r="H852" s="18">
        <v>0</v>
      </c>
      <c r="I852" s="18">
        <v>102.72000122070312</v>
      </c>
      <c r="J852" s="18">
        <v>0</v>
      </c>
      <c r="K852" s="18">
        <v>102.72000122070312</v>
      </c>
      <c r="L852" s="18">
        <v>0</v>
      </c>
      <c r="M852" s="7">
        <v>0</v>
      </c>
      <c r="N852" s="7">
        <v>-140</v>
      </c>
      <c r="O852" s="7">
        <v>-37.279998779296875</v>
      </c>
      <c r="P852" s="7" t="s">
        <v>157</v>
      </c>
      <c r="Q852" s="7" t="s">
        <v>1793</v>
      </c>
      <c r="R852" s="7">
        <v>7.3000001907348633</v>
      </c>
      <c r="S852" s="7">
        <v>16</v>
      </c>
      <c r="T852" s="7">
        <v>102.72000122070312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1769</v>
      </c>
      <c r="C853" s="18" t="s">
        <v>1770</v>
      </c>
      <c r="D853" s="18" t="s">
        <v>1771</v>
      </c>
      <c r="E853" s="18" t="s">
        <v>1794</v>
      </c>
      <c r="F853" s="18" t="s">
        <v>179</v>
      </c>
      <c r="G853" s="18">
        <v>138</v>
      </c>
      <c r="H853" s="18">
        <v>0</v>
      </c>
      <c r="I853" s="18">
        <v>102.80000305175781</v>
      </c>
      <c r="J853" s="18">
        <v>0</v>
      </c>
      <c r="K853" s="18">
        <v>102.80000305175781</v>
      </c>
      <c r="L853" s="18">
        <v>0</v>
      </c>
      <c r="M853" s="7">
        <v>0</v>
      </c>
      <c r="N853" s="7">
        <v>-138</v>
      </c>
      <c r="O853" s="7">
        <v>-35.200000762939453</v>
      </c>
      <c r="P853" s="7" t="s">
        <v>157</v>
      </c>
      <c r="Q853" s="7" t="s">
        <v>1795</v>
      </c>
      <c r="R853" s="7">
        <v>7</v>
      </c>
      <c r="S853" s="7">
        <v>18</v>
      </c>
      <c r="T853" s="7">
        <v>102.80000305175781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1769</v>
      </c>
      <c r="C854" s="18" t="s">
        <v>1770</v>
      </c>
      <c r="D854" s="18" t="s">
        <v>1771</v>
      </c>
      <c r="E854" s="18" t="s">
        <v>1796</v>
      </c>
      <c r="F854" s="18" t="s">
        <v>179</v>
      </c>
      <c r="G854" s="18">
        <v>123</v>
      </c>
      <c r="H854" s="18">
        <v>123</v>
      </c>
      <c r="I854" s="18">
        <v>91.569999694824219</v>
      </c>
      <c r="J854" s="18">
        <v>12.970000267028809</v>
      </c>
      <c r="K854" s="18">
        <v>91.569999694824219</v>
      </c>
      <c r="L854" s="18">
        <v>0</v>
      </c>
      <c r="M854" s="7">
        <v>0</v>
      </c>
      <c r="N854" s="7">
        <v>0</v>
      </c>
      <c r="O854" s="7">
        <v>91.569999694824219</v>
      </c>
      <c r="P854" s="7" t="s">
        <v>182</v>
      </c>
      <c r="Q854" s="7" t="s">
        <v>599</v>
      </c>
      <c r="R854" s="7">
        <v>3.7000000476837158</v>
      </c>
      <c r="S854" s="7">
        <v>9</v>
      </c>
      <c r="T854" s="7">
        <v>78.599998474121094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1769</v>
      </c>
      <c r="C855" s="18" t="s">
        <v>1770</v>
      </c>
      <c r="D855" s="18" t="s">
        <v>1771</v>
      </c>
      <c r="E855" s="18" t="s">
        <v>1797</v>
      </c>
      <c r="F855" s="18" t="s">
        <v>179</v>
      </c>
      <c r="G855" s="18">
        <v>352</v>
      </c>
      <c r="H855" s="18">
        <v>0</v>
      </c>
      <c r="I855" s="18">
        <v>248.83999633789063</v>
      </c>
      <c r="J855" s="18">
        <v>0</v>
      </c>
      <c r="K855" s="18">
        <v>248.83999633789063</v>
      </c>
      <c r="L855" s="18">
        <v>0</v>
      </c>
      <c r="M855" s="7">
        <v>0</v>
      </c>
      <c r="N855" s="7">
        <v>-352</v>
      </c>
      <c r="O855" s="7">
        <v>-103.16000366210937</v>
      </c>
      <c r="P855" s="7" t="s">
        <v>157</v>
      </c>
      <c r="Q855" s="7" t="s">
        <v>1798</v>
      </c>
      <c r="R855" s="7">
        <v>20.700000762939453</v>
      </c>
      <c r="S855" s="7">
        <v>49</v>
      </c>
      <c r="T855" s="7">
        <v>248.83999633789063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1769</v>
      </c>
      <c r="C856" s="18" t="s">
        <v>1770</v>
      </c>
      <c r="D856" s="18" t="s">
        <v>1771</v>
      </c>
      <c r="E856" s="18" t="s">
        <v>1799</v>
      </c>
      <c r="F856" s="18" t="s">
        <v>179</v>
      </c>
      <c r="G856" s="18">
        <v>152</v>
      </c>
      <c r="H856" s="18">
        <v>0</v>
      </c>
      <c r="I856" s="18">
        <v>111.63999938964844</v>
      </c>
      <c r="J856" s="18">
        <v>0</v>
      </c>
      <c r="K856" s="18">
        <v>111.63999938964844</v>
      </c>
      <c r="L856" s="18">
        <v>0</v>
      </c>
      <c r="M856" s="7">
        <v>0</v>
      </c>
      <c r="N856" s="7">
        <v>-152</v>
      </c>
      <c r="O856" s="7">
        <v>-40.360000610351563</v>
      </c>
      <c r="P856" s="7" t="s">
        <v>157</v>
      </c>
      <c r="Q856" s="7" t="s">
        <v>355</v>
      </c>
      <c r="R856" s="7">
        <v>7.5999999046325684</v>
      </c>
      <c r="S856" s="7">
        <v>23</v>
      </c>
      <c r="T856" s="7">
        <v>111.63999938964844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1776</v>
      </c>
      <c r="C857" s="18" t="s">
        <v>1777</v>
      </c>
      <c r="D857" s="18" t="s">
        <v>1778</v>
      </c>
      <c r="E857" s="18" t="s">
        <v>1800</v>
      </c>
      <c r="F857" s="18" t="s">
        <v>179</v>
      </c>
      <c r="G857" s="18">
        <v>116</v>
      </c>
      <c r="H857" s="18">
        <v>0</v>
      </c>
      <c r="I857" s="18">
        <v>86</v>
      </c>
      <c r="J857" s="18">
        <v>0</v>
      </c>
      <c r="K857" s="18">
        <v>86</v>
      </c>
      <c r="L857" s="18">
        <v>0</v>
      </c>
      <c r="M857" s="7">
        <v>0</v>
      </c>
      <c r="N857" s="7">
        <v>-116</v>
      </c>
      <c r="O857" s="7">
        <v>-30</v>
      </c>
      <c r="P857" s="7" t="s">
        <v>157</v>
      </c>
      <c r="Q857" s="7" t="s">
        <v>998</v>
      </c>
      <c r="R857" s="7">
        <v>5</v>
      </c>
      <c r="S857" s="7">
        <v>14</v>
      </c>
      <c r="T857" s="7">
        <v>86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1776</v>
      </c>
      <c r="C858" s="18" t="s">
        <v>1777</v>
      </c>
      <c r="D858" s="18" t="s">
        <v>1778</v>
      </c>
      <c r="E858" s="18" t="s">
        <v>1801</v>
      </c>
      <c r="F858" s="18" t="s">
        <v>179</v>
      </c>
      <c r="G858" s="18">
        <v>278</v>
      </c>
      <c r="H858" s="18">
        <v>0</v>
      </c>
      <c r="I858" s="18">
        <v>205.19999694824219</v>
      </c>
      <c r="J858" s="18">
        <v>0</v>
      </c>
      <c r="K858" s="18">
        <v>205.19999694824219</v>
      </c>
      <c r="L858" s="18">
        <v>0</v>
      </c>
      <c r="M858" s="7">
        <v>0</v>
      </c>
      <c r="N858" s="7">
        <v>-278</v>
      </c>
      <c r="O858" s="7">
        <v>-72.800003051757812</v>
      </c>
      <c r="P858" s="7" t="s">
        <v>182</v>
      </c>
      <c r="Q858" s="7" t="s">
        <v>1802</v>
      </c>
      <c r="R858" s="7">
        <v>15.600000381469727</v>
      </c>
      <c r="S858" s="7">
        <v>38</v>
      </c>
      <c r="T858" s="7">
        <v>205.19999694824219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1776</v>
      </c>
      <c r="C859" s="18" t="s">
        <v>1777</v>
      </c>
      <c r="D859" s="18" t="s">
        <v>1778</v>
      </c>
      <c r="E859" s="18" t="s">
        <v>1803</v>
      </c>
      <c r="F859" s="18" t="s">
        <v>179</v>
      </c>
      <c r="G859" s="18">
        <v>194</v>
      </c>
      <c r="H859" s="18">
        <v>0</v>
      </c>
      <c r="I859" s="18">
        <v>144.52000427246094</v>
      </c>
      <c r="J859" s="18">
        <v>0</v>
      </c>
      <c r="K859" s="18">
        <v>144.52000427246094</v>
      </c>
      <c r="L859" s="18">
        <v>0</v>
      </c>
      <c r="M859" s="7">
        <v>0</v>
      </c>
      <c r="N859" s="7">
        <v>-194</v>
      </c>
      <c r="O859" s="7">
        <v>-49.479999542236328</v>
      </c>
      <c r="P859" s="7" t="s">
        <v>157</v>
      </c>
      <c r="Q859" s="7" t="s">
        <v>694</v>
      </c>
      <c r="R859" s="7">
        <v>11.800000190734863</v>
      </c>
      <c r="S859" s="7">
        <v>29</v>
      </c>
      <c r="T859" s="7">
        <v>144.52000427246094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1776</v>
      </c>
      <c r="C860" s="18" t="s">
        <v>1777</v>
      </c>
      <c r="D860" s="18" t="s">
        <v>1778</v>
      </c>
      <c r="E860" s="18" t="s">
        <v>1804</v>
      </c>
      <c r="F860" s="18" t="s">
        <v>179</v>
      </c>
      <c r="G860" s="18">
        <v>105</v>
      </c>
      <c r="H860" s="18">
        <v>0</v>
      </c>
      <c r="I860" s="18">
        <v>77.599998474121094</v>
      </c>
      <c r="J860" s="18">
        <v>0</v>
      </c>
      <c r="K860" s="18">
        <v>77.599998474121094</v>
      </c>
      <c r="L860" s="18">
        <v>0</v>
      </c>
      <c r="M860" s="7">
        <v>0</v>
      </c>
      <c r="N860" s="7">
        <v>-105</v>
      </c>
      <c r="O860" s="7">
        <v>-27.399999618530273</v>
      </c>
      <c r="P860" s="7" t="s">
        <v>182</v>
      </c>
      <c r="Q860" s="7" t="s">
        <v>1805</v>
      </c>
      <c r="R860" s="7">
        <v>3.2000000476837158</v>
      </c>
      <c r="S860" s="7">
        <v>12</v>
      </c>
      <c r="T860" s="7">
        <v>77.599998474121094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1776</v>
      </c>
      <c r="C861" s="18" t="s">
        <v>1777</v>
      </c>
      <c r="D861" s="18" t="s">
        <v>1778</v>
      </c>
      <c r="E861" s="18" t="s">
        <v>1806</v>
      </c>
      <c r="F861" s="18" t="s">
        <v>179</v>
      </c>
      <c r="G861" s="18">
        <v>136</v>
      </c>
      <c r="H861" s="18">
        <v>0</v>
      </c>
      <c r="I861" s="18">
        <v>100.95999908447266</v>
      </c>
      <c r="J861" s="18">
        <v>22.110000610351563</v>
      </c>
      <c r="K861" s="18">
        <v>100.95999908447266</v>
      </c>
      <c r="L861" s="18">
        <v>-9.9999997764825821E-3</v>
      </c>
      <c r="M861" s="7">
        <v>0</v>
      </c>
      <c r="N861" s="7">
        <v>-136</v>
      </c>
      <c r="O861" s="7">
        <v>-35.049999237060547</v>
      </c>
      <c r="P861" s="7" t="s">
        <v>182</v>
      </c>
      <c r="Q861" s="7" t="s">
        <v>1028</v>
      </c>
      <c r="R861" s="7">
        <v>3.2000000476837158</v>
      </c>
      <c r="S861" s="7">
        <v>12</v>
      </c>
      <c r="T861" s="7">
        <v>78.849998474121094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1776</v>
      </c>
      <c r="C862" s="18" t="s">
        <v>1777</v>
      </c>
      <c r="D862" s="18" t="s">
        <v>1778</v>
      </c>
      <c r="E862" s="18" t="s">
        <v>1807</v>
      </c>
      <c r="F862" s="18" t="s">
        <v>179</v>
      </c>
      <c r="G862" s="18">
        <v>203</v>
      </c>
      <c r="H862" s="18">
        <v>0</v>
      </c>
      <c r="I862" s="18">
        <v>150.63999938964844</v>
      </c>
      <c r="J862" s="18">
        <v>0</v>
      </c>
      <c r="K862" s="18">
        <v>150.63999938964844</v>
      </c>
      <c r="L862" s="18">
        <v>0</v>
      </c>
      <c r="M862" s="7">
        <v>0</v>
      </c>
      <c r="N862" s="7">
        <v>-203</v>
      </c>
      <c r="O862" s="7">
        <v>-52.360000610351563</v>
      </c>
      <c r="P862" s="7" t="s">
        <v>157</v>
      </c>
      <c r="Q862" s="7" t="s">
        <v>1808</v>
      </c>
      <c r="R862" s="7">
        <v>12.600000381469727</v>
      </c>
      <c r="S862" s="7">
        <v>30</v>
      </c>
      <c r="T862" s="7">
        <v>150.63999938964844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1776</v>
      </c>
      <c r="C863" s="18" t="s">
        <v>1777</v>
      </c>
      <c r="D863" s="18" t="s">
        <v>1778</v>
      </c>
      <c r="E863" s="18" t="s">
        <v>1809</v>
      </c>
      <c r="F863" s="18" t="s">
        <v>179</v>
      </c>
      <c r="G863" s="18">
        <v>174</v>
      </c>
      <c r="H863" s="18">
        <v>174</v>
      </c>
      <c r="I863" s="18">
        <v>129.63999938964844</v>
      </c>
      <c r="J863" s="18">
        <v>0</v>
      </c>
      <c r="K863" s="18">
        <v>129.63999938964844</v>
      </c>
      <c r="L863" s="18">
        <v>0</v>
      </c>
      <c r="M863" s="7">
        <v>0</v>
      </c>
      <c r="N863" s="7">
        <v>0</v>
      </c>
      <c r="O863" s="7">
        <v>129.63999938964844</v>
      </c>
      <c r="P863" s="7" t="s">
        <v>157</v>
      </c>
      <c r="Q863" s="7" t="s">
        <v>1810</v>
      </c>
      <c r="R863" s="7">
        <v>10.100000381469727</v>
      </c>
      <c r="S863" s="7">
        <v>25</v>
      </c>
      <c r="T863" s="7">
        <v>129.63999938964844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1776</v>
      </c>
      <c r="C864" s="18" t="s">
        <v>1777</v>
      </c>
      <c r="D864" s="18" t="s">
        <v>1778</v>
      </c>
      <c r="E864" s="18" t="s">
        <v>1811</v>
      </c>
      <c r="F864" s="18" t="s">
        <v>179</v>
      </c>
      <c r="G864" s="18">
        <v>0</v>
      </c>
      <c r="H864" s="18">
        <v>0</v>
      </c>
      <c r="I864" s="18">
        <v>171.02999877929687</v>
      </c>
      <c r="J864" s="18">
        <v>0</v>
      </c>
      <c r="K864" s="18">
        <v>171.02999877929687</v>
      </c>
      <c r="L864" s="18">
        <v>-0.62000000476837158</v>
      </c>
      <c r="M864" s="7">
        <v>0</v>
      </c>
      <c r="N864" s="7">
        <v>-147</v>
      </c>
      <c r="O864" s="7">
        <v>23.409999847412109</v>
      </c>
      <c r="P864" s="7" t="s">
        <v>160</v>
      </c>
      <c r="Q864" s="7" t="s">
        <v>1047</v>
      </c>
      <c r="R864" s="7">
        <v>14.539999961853027</v>
      </c>
      <c r="S864" s="7">
        <v>38</v>
      </c>
      <c r="T864" s="7">
        <v>171.02999877929687</v>
      </c>
      <c r="U864" s="7" t="s">
        <v>1812</v>
      </c>
      <c r="V864" s="7">
        <v>1</v>
      </c>
      <c r="W864" s="18">
        <v>1</v>
      </c>
    </row>
    <row r="865" spans="1:24" ht="15" customHeight="1">
      <c r="A865" s="18" t="s">
        <v>74</v>
      </c>
      <c r="B865" s="18" t="s">
        <v>1776</v>
      </c>
      <c r="C865" s="18" t="s">
        <v>1777</v>
      </c>
      <c r="D865" s="18" t="s">
        <v>1778</v>
      </c>
      <c r="E865" s="18" t="s">
        <v>1813</v>
      </c>
      <c r="F865" s="18" t="s">
        <v>179</v>
      </c>
      <c r="G865" s="18">
        <v>349</v>
      </c>
      <c r="H865" s="18">
        <v>0</v>
      </c>
      <c r="I865" s="18">
        <v>258.83999633789062</v>
      </c>
      <c r="J865" s="18">
        <v>0</v>
      </c>
      <c r="K865" s="18">
        <v>258.83999633789062</v>
      </c>
      <c r="L865" s="18">
        <v>0</v>
      </c>
      <c r="M865" s="7">
        <v>0</v>
      </c>
      <c r="N865" s="7">
        <v>-349</v>
      </c>
      <c r="O865" s="7">
        <v>-90.160003662109375</v>
      </c>
      <c r="P865" s="7" t="s">
        <v>157</v>
      </c>
      <c r="Q865" s="7" t="s">
        <v>1814</v>
      </c>
      <c r="R865" s="7">
        <v>20.700000762939453</v>
      </c>
      <c r="S865" s="7">
        <v>59</v>
      </c>
      <c r="T865" s="7">
        <v>258.83999633789062</v>
      </c>
      <c r="U865" s="7"/>
      <c r="V865" s="7"/>
      <c r="W865" s="18">
        <v>1</v>
      </c>
    </row>
    <row r="866" spans="1:24" ht="15" customHeight="1">
      <c r="A866" s="18" t="s">
        <v>74</v>
      </c>
      <c r="B866" s="18" t="s">
        <v>1769</v>
      </c>
      <c r="C866" s="18" t="s">
        <v>1770</v>
      </c>
      <c r="D866" s="18" t="s">
        <v>1771</v>
      </c>
      <c r="E866" s="18" t="s">
        <v>1815</v>
      </c>
      <c r="F866" s="18" t="s">
        <v>179</v>
      </c>
      <c r="G866" s="18">
        <v>2309</v>
      </c>
      <c r="H866" s="18">
        <v>0</v>
      </c>
      <c r="I866" s="18">
        <v>1697.199951171875</v>
      </c>
      <c r="J866" s="18">
        <v>0</v>
      </c>
      <c r="K866" s="18">
        <v>1697.199951171875</v>
      </c>
      <c r="L866" s="18">
        <v>-9.9999997764825821E-3</v>
      </c>
      <c r="M866" s="7">
        <v>27</v>
      </c>
      <c r="N866" s="7">
        <v>-2309</v>
      </c>
      <c r="O866" s="7">
        <v>-584.80999755859375</v>
      </c>
      <c r="P866" s="7" t="s">
        <v>157</v>
      </c>
      <c r="Q866" s="7" t="s">
        <v>1816</v>
      </c>
      <c r="R866" s="7">
        <v>79.900001525878906</v>
      </c>
      <c r="S866" s="7">
        <v>477</v>
      </c>
      <c r="T866" s="7">
        <v>1697.199951171875</v>
      </c>
      <c r="U866" s="7"/>
      <c r="V866" s="7"/>
      <c r="W866" s="18">
        <v>1</v>
      </c>
      <c r="X866" t="s">
        <v>213</v>
      </c>
    </row>
    <row r="867" spans="1:24" ht="15" customHeight="1">
      <c r="A867" s="18" t="s">
        <v>74</v>
      </c>
      <c r="B867" s="18" t="s">
        <v>1769</v>
      </c>
      <c r="C867" s="18" t="s">
        <v>1770</v>
      </c>
      <c r="D867" s="18" t="s">
        <v>1771</v>
      </c>
      <c r="E867" s="18" t="s">
        <v>1817</v>
      </c>
      <c r="F867" s="18" t="s">
        <v>179</v>
      </c>
      <c r="G867" s="18">
        <v>130</v>
      </c>
      <c r="H867" s="18">
        <v>0</v>
      </c>
      <c r="I867" s="18">
        <v>96.360000610351563</v>
      </c>
      <c r="J867" s="18">
        <v>0</v>
      </c>
      <c r="K867" s="18">
        <v>96.360000610351563</v>
      </c>
      <c r="L867" s="18">
        <v>0</v>
      </c>
      <c r="M867" s="7">
        <v>0</v>
      </c>
      <c r="N867" s="7">
        <v>-130</v>
      </c>
      <c r="O867" s="7">
        <v>-33.639999389648438</v>
      </c>
      <c r="P867" s="7" t="s">
        <v>267</v>
      </c>
      <c r="Q867" s="7" t="s">
        <v>1363</v>
      </c>
      <c r="R867" s="7">
        <v>7.4000000953674316</v>
      </c>
      <c r="S867" s="7">
        <v>21</v>
      </c>
      <c r="T867" s="7">
        <v>96.360000610351563</v>
      </c>
      <c r="U867" s="7"/>
      <c r="V867" s="7"/>
      <c r="W867" s="18">
        <v>1</v>
      </c>
    </row>
    <row r="868" spans="1:24" ht="15" customHeight="1">
      <c r="A868" s="18" t="s">
        <v>74</v>
      </c>
      <c r="B868" s="18" t="s">
        <v>1776</v>
      </c>
      <c r="C868" s="18" t="s">
        <v>1777</v>
      </c>
      <c r="D868" s="18" t="s">
        <v>1778</v>
      </c>
      <c r="E868" s="18" t="s">
        <v>1818</v>
      </c>
      <c r="F868" s="18" t="s">
        <v>179</v>
      </c>
      <c r="G868" s="18">
        <v>200</v>
      </c>
      <c r="H868" s="18">
        <v>0</v>
      </c>
      <c r="I868" s="18">
        <v>147.19999694824219</v>
      </c>
      <c r="J868" s="18">
        <v>0</v>
      </c>
      <c r="K868" s="18">
        <v>147.19999694824219</v>
      </c>
      <c r="L868" s="18">
        <v>0</v>
      </c>
      <c r="M868" s="7">
        <v>0</v>
      </c>
      <c r="N868" s="7">
        <v>-200</v>
      </c>
      <c r="O868" s="7">
        <v>-52.799999237060547</v>
      </c>
      <c r="P868" s="7" t="s">
        <v>157</v>
      </c>
      <c r="Q868" s="7" t="s">
        <v>453</v>
      </c>
      <c r="R868" s="7">
        <v>13</v>
      </c>
      <c r="S868" s="7">
        <v>24</v>
      </c>
      <c r="T868" s="7">
        <v>147.19999694824219</v>
      </c>
      <c r="U868" s="7"/>
      <c r="V868" s="7"/>
      <c r="W868" s="18">
        <v>1</v>
      </c>
    </row>
    <row r="869" spans="1:24" ht="15" customHeight="1">
      <c r="A869" s="18" t="s">
        <v>74</v>
      </c>
      <c r="B869" s="18" t="s">
        <v>1769</v>
      </c>
      <c r="C869" s="18" t="s">
        <v>1770</v>
      </c>
      <c r="D869" s="18" t="s">
        <v>1771</v>
      </c>
      <c r="E869" s="18" t="s">
        <v>1819</v>
      </c>
      <c r="F869" s="18" t="s">
        <v>179</v>
      </c>
      <c r="G869" s="18">
        <v>135</v>
      </c>
      <c r="H869" s="18">
        <v>0</v>
      </c>
      <c r="I869" s="18">
        <v>100.23999786376953</v>
      </c>
      <c r="J869" s="18">
        <v>0</v>
      </c>
      <c r="K869" s="18">
        <v>100.23999786376953</v>
      </c>
      <c r="L869" s="18">
        <v>0</v>
      </c>
      <c r="M869" s="7">
        <v>0</v>
      </c>
      <c r="N869" s="7">
        <v>-135</v>
      </c>
      <c r="O869" s="7">
        <v>-34.759998321533203</v>
      </c>
      <c r="P869" s="7" t="s">
        <v>157</v>
      </c>
      <c r="Q869" s="7" t="s">
        <v>453</v>
      </c>
      <c r="R869" s="7">
        <v>6.5999999046325684</v>
      </c>
      <c r="S869" s="7">
        <v>18</v>
      </c>
      <c r="T869" s="7">
        <v>100.23999786376953</v>
      </c>
      <c r="U869" s="7"/>
      <c r="V869" s="7"/>
      <c r="W869" s="18">
        <v>1</v>
      </c>
    </row>
    <row r="870" spans="1:24" ht="15" customHeight="1">
      <c r="A870" s="18" t="s">
        <v>74</v>
      </c>
      <c r="B870" s="18" t="s">
        <v>1769</v>
      </c>
      <c r="C870" s="18" t="s">
        <v>1770</v>
      </c>
      <c r="D870" s="18" t="s">
        <v>1771</v>
      </c>
      <c r="E870" s="18" t="s">
        <v>1820</v>
      </c>
      <c r="F870" s="18" t="s">
        <v>179</v>
      </c>
      <c r="G870" s="18">
        <v>178</v>
      </c>
      <c r="H870" s="18">
        <v>178</v>
      </c>
      <c r="I870" s="18">
        <v>122.44999694824219</v>
      </c>
      <c r="J870" s="18">
        <v>29.049999237060547</v>
      </c>
      <c r="K870" s="18">
        <v>122.44999694824219</v>
      </c>
      <c r="L870" s="18">
        <v>0</v>
      </c>
      <c r="M870" s="7">
        <v>0</v>
      </c>
      <c r="N870" s="7">
        <v>0</v>
      </c>
      <c r="O870" s="7">
        <v>122.44999694824219</v>
      </c>
      <c r="P870" s="7" t="s">
        <v>167</v>
      </c>
      <c r="Q870" s="7" t="s">
        <v>740</v>
      </c>
      <c r="R870" s="7">
        <v>4.8000001907348633</v>
      </c>
      <c r="S870" s="7">
        <v>15</v>
      </c>
      <c r="T870" s="7">
        <v>93.400001525878906</v>
      </c>
      <c r="U870" s="7"/>
      <c r="V870" s="7"/>
      <c r="W870" s="18">
        <v>1</v>
      </c>
    </row>
    <row r="871" spans="1:24" ht="15" customHeight="1">
      <c r="A871" s="18" t="s">
        <v>74</v>
      </c>
      <c r="B871" s="18" t="s">
        <v>1776</v>
      </c>
      <c r="C871" s="18" t="s">
        <v>1777</v>
      </c>
      <c r="D871" s="18" t="s">
        <v>1778</v>
      </c>
      <c r="E871" s="18" t="s">
        <v>1821</v>
      </c>
      <c r="F871" s="18" t="s">
        <v>179</v>
      </c>
      <c r="G871" s="18">
        <v>122</v>
      </c>
      <c r="H871" s="18">
        <v>0</v>
      </c>
      <c r="I871" s="18">
        <v>89.25</v>
      </c>
      <c r="J871" s="18">
        <v>0</v>
      </c>
      <c r="K871" s="18">
        <v>89.25</v>
      </c>
      <c r="L871" s="18">
        <v>-0.10999999940395355</v>
      </c>
      <c r="M871" s="7">
        <v>0</v>
      </c>
      <c r="N871" s="7">
        <v>-122</v>
      </c>
      <c r="O871" s="7">
        <v>-32.860000610351562</v>
      </c>
      <c r="P871" s="7" t="s">
        <v>157</v>
      </c>
      <c r="Q871" s="7" t="s">
        <v>1822</v>
      </c>
      <c r="R871" s="7">
        <v>4.3000001907348633</v>
      </c>
      <c r="S871" s="7">
        <v>11</v>
      </c>
      <c r="T871" s="7">
        <v>89.25</v>
      </c>
      <c r="U871" s="7"/>
      <c r="V871" s="7"/>
      <c r="W871" s="18">
        <v>1</v>
      </c>
    </row>
    <row r="872" spans="1:24" ht="15" customHeight="1">
      <c r="A872" s="18" t="s">
        <v>74</v>
      </c>
      <c r="B872" s="18" t="s">
        <v>1769</v>
      </c>
      <c r="C872" s="18" t="s">
        <v>1770</v>
      </c>
      <c r="D872" s="18" t="s">
        <v>1771</v>
      </c>
      <c r="E872" s="18" t="s">
        <v>1823</v>
      </c>
      <c r="F872" s="18" t="s">
        <v>179</v>
      </c>
      <c r="G872" s="18">
        <v>0</v>
      </c>
      <c r="H872" s="18">
        <v>0</v>
      </c>
      <c r="I872" s="18">
        <v>146.69999694824219</v>
      </c>
      <c r="J872" s="18">
        <v>0</v>
      </c>
      <c r="K872" s="18">
        <v>146.69999694824219</v>
      </c>
      <c r="L872" s="18">
        <v>-0.36000001430511475</v>
      </c>
      <c r="M872" s="7">
        <v>0</v>
      </c>
      <c r="N872" s="7">
        <v>-149</v>
      </c>
      <c r="O872" s="7">
        <v>-2.6600000858306885</v>
      </c>
      <c r="P872" s="7" t="s">
        <v>160</v>
      </c>
      <c r="Q872" s="7" t="s">
        <v>1824</v>
      </c>
      <c r="R872" s="7">
        <v>13.560000419616699</v>
      </c>
      <c r="S872" s="7">
        <v>21</v>
      </c>
      <c r="T872" s="7">
        <v>146.69999694824219</v>
      </c>
      <c r="U872" s="7" t="s">
        <v>1825</v>
      </c>
      <c r="V872" s="7">
        <v>1</v>
      </c>
      <c r="W872" s="18">
        <v>1</v>
      </c>
    </row>
    <row r="873" spans="1:24" ht="15" customHeight="1">
      <c r="A873" s="18" t="s">
        <v>74</v>
      </c>
      <c r="B873" s="18" t="s">
        <v>1776</v>
      </c>
      <c r="C873" s="18" t="s">
        <v>1777</v>
      </c>
      <c r="D873" s="18" t="s">
        <v>1778</v>
      </c>
      <c r="E873" s="18" t="s">
        <v>1826</v>
      </c>
      <c r="F873" s="18" t="s">
        <v>179</v>
      </c>
      <c r="G873" s="18">
        <v>0</v>
      </c>
      <c r="H873" s="18">
        <v>0</v>
      </c>
      <c r="I873" s="18">
        <v>186.19999694824219</v>
      </c>
      <c r="J873" s="18">
        <v>0</v>
      </c>
      <c r="K873" s="18">
        <v>186.19999694824219</v>
      </c>
      <c r="L873" s="18">
        <v>-0.49000000953674316</v>
      </c>
      <c r="M873" s="7">
        <v>0</v>
      </c>
      <c r="N873" s="7">
        <v>-185</v>
      </c>
      <c r="O873" s="7">
        <v>0.70999997854232788</v>
      </c>
      <c r="P873" s="7" t="s">
        <v>160</v>
      </c>
      <c r="Q873" s="7" t="s">
        <v>1827</v>
      </c>
      <c r="R873" s="7">
        <v>17.340000152587891</v>
      </c>
      <c r="S873" s="7">
        <v>31</v>
      </c>
      <c r="T873" s="7">
        <v>186.19999694824219</v>
      </c>
      <c r="U873" s="7" t="s">
        <v>1828</v>
      </c>
      <c r="V873" s="7">
        <v>1</v>
      </c>
      <c r="W873" s="18">
        <v>1</v>
      </c>
    </row>
    <row r="874" spans="1:24" ht="15" customHeight="1">
      <c r="A874" s="18" t="s">
        <v>74</v>
      </c>
      <c r="B874" s="18" t="s">
        <v>1776</v>
      </c>
      <c r="C874" s="18" t="s">
        <v>1777</v>
      </c>
      <c r="D874" s="18" t="s">
        <v>1778</v>
      </c>
      <c r="E874" s="18" t="s">
        <v>1829</v>
      </c>
      <c r="F874" s="18" t="s">
        <v>179</v>
      </c>
      <c r="G874" s="18">
        <v>351</v>
      </c>
      <c r="H874" s="18">
        <v>0</v>
      </c>
      <c r="I874" s="18">
        <v>259.51998901367187</v>
      </c>
      <c r="J874" s="18">
        <v>0</v>
      </c>
      <c r="K874" s="18">
        <v>259.51998901367187</v>
      </c>
      <c r="L874" s="18">
        <v>0</v>
      </c>
      <c r="M874" s="7">
        <v>0</v>
      </c>
      <c r="N874" s="7">
        <v>-351</v>
      </c>
      <c r="O874" s="7">
        <v>-91.480003356933594</v>
      </c>
      <c r="P874" s="7" t="s">
        <v>157</v>
      </c>
      <c r="Q874" s="7" t="s">
        <v>1830</v>
      </c>
      <c r="R874" s="7">
        <v>22.100000381469727</v>
      </c>
      <c r="S874" s="7">
        <v>44</v>
      </c>
      <c r="T874" s="7">
        <v>259.51998901367187</v>
      </c>
      <c r="U874" s="7"/>
      <c r="V874" s="7"/>
      <c r="W874" s="18">
        <v>1</v>
      </c>
    </row>
    <row r="875" spans="1:24" ht="15" customHeight="1">
      <c r="A875" s="18" t="s">
        <v>74</v>
      </c>
      <c r="B875" s="18" t="s">
        <v>1776</v>
      </c>
      <c r="C875" s="18" t="s">
        <v>1777</v>
      </c>
      <c r="D875" s="18" t="s">
        <v>1778</v>
      </c>
      <c r="E875" s="18" t="s">
        <v>1831</v>
      </c>
      <c r="F875" s="18" t="s">
        <v>179</v>
      </c>
      <c r="G875" s="18">
        <v>257</v>
      </c>
      <c r="H875" s="18">
        <v>0</v>
      </c>
      <c r="I875" s="18">
        <v>170.36000061035156</v>
      </c>
      <c r="J875" s="18">
        <v>0</v>
      </c>
      <c r="K875" s="18">
        <v>170.36000061035156</v>
      </c>
      <c r="L875" s="18">
        <v>0</v>
      </c>
      <c r="M875" s="7">
        <v>27</v>
      </c>
      <c r="N875" s="7">
        <v>-257</v>
      </c>
      <c r="O875" s="7">
        <v>-59.639999389648438</v>
      </c>
      <c r="P875" s="7" t="s">
        <v>157</v>
      </c>
      <c r="Q875" s="7" t="s">
        <v>467</v>
      </c>
      <c r="R875" s="7">
        <v>15.300000190734863</v>
      </c>
      <c r="S875" s="7">
        <v>31</v>
      </c>
      <c r="T875" s="7">
        <v>170.36000061035156</v>
      </c>
      <c r="U875" s="7"/>
      <c r="V875" s="7"/>
      <c r="W875" s="18">
        <v>1</v>
      </c>
    </row>
    <row r="876" spans="1:24" ht="15" customHeight="1">
      <c r="A876" s="18" t="s">
        <v>74</v>
      </c>
      <c r="B876" s="18" t="s">
        <v>1776</v>
      </c>
      <c r="C876" s="18" t="s">
        <v>1777</v>
      </c>
      <c r="D876" s="18" t="s">
        <v>1778</v>
      </c>
      <c r="E876" s="18" t="s">
        <v>1832</v>
      </c>
      <c r="F876" s="18" t="s">
        <v>179</v>
      </c>
      <c r="G876" s="18">
        <v>268</v>
      </c>
      <c r="H876" s="18">
        <v>0</v>
      </c>
      <c r="I876" s="18">
        <v>197.47999572753906</v>
      </c>
      <c r="J876" s="18">
        <v>0</v>
      </c>
      <c r="K876" s="18">
        <v>197.47999572753906</v>
      </c>
      <c r="L876" s="18">
        <v>0</v>
      </c>
      <c r="M876" s="7">
        <v>0</v>
      </c>
      <c r="N876" s="7">
        <v>-268</v>
      </c>
      <c r="O876" s="7">
        <v>-70.519996643066406</v>
      </c>
      <c r="P876" s="7" t="s">
        <v>157</v>
      </c>
      <c r="Q876" s="7" t="s">
        <v>876</v>
      </c>
      <c r="R876" s="7">
        <v>17.899999618530273</v>
      </c>
      <c r="S876" s="7">
        <v>29</v>
      </c>
      <c r="T876" s="7">
        <v>197.47999572753906</v>
      </c>
      <c r="U876" s="7"/>
      <c r="V876" s="7"/>
      <c r="W876" s="18">
        <v>1</v>
      </c>
    </row>
    <row r="877" spans="1:24" ht="15" customHeight="1">
      <c r="A877" s="18" t="s">
        <v>74</v>
      </c>
      <c r="B877" s="18" t="s">
        <v>1769</v>
      </c>
      <c r="C877" s="18" t="s">
        <v>1770</v>
      </c>
      <c r="D877" s="18" t="s">
        <v>1771</v>
      </c>
      <c r="E877" s="18" t="s">
        <v>1833</v>
      </c>
      <c r="F877" s="18" t="s">
        <v>179</v>
      </c>
      <c r="G877" s="18">
        <v>130</v>
      </c>
      <c r="H877" s="18">
        <v>0</v>
      </c>
      <c r="I877" s="18">
        <v>96.849998474121094</v>
      </c>
      <c r="J877" s="18">
        <v>2.1700000762939453</v>
      </c>
      <c r="K877" s="18">
        <v>96.849998474121094</v>
      </c>
      <c r="L877" s="18">
        <v>0</v>
      </c>
      <c r="M877" s="7">
        <v>0</v>
      </c>
      <c r="N877" s="7">
        <v>-130</v>
      </c>
      <c r="O877" s="7">
        <v>-33.150001525878906</v>
      </c>
      <c r="P877" s="7" t="s">
        <v>157</v>
      </c>
      <c r="Q877" s="7" t="s">
        <v>1834</v>
      </c>
      <c r="R877" s="7">
        <v>6.1999998092651367</v>
      </c>
      <c r="S877" s="7">
        <v>15</v>
      </c>
      <c r="T877" s="7">
        <v>94.680000305175781</v>
      </c>
      <c r="U877" s="7"/>
      <c r="V877" s="7"/>
      <c r="W877" s="18">
        <v>1</v>
      </c>
    </row>
    <row r="878" spans="1:24" ht="15" customHeight="1">
      <c r="A878" s="18" t="s">
        <v>74</v>
      </c>
      <c r="B878" s="18" t="s">
        <v>1769</v>
      </c>
      <c r="C878" s="18" t="s">
        <v>1770</v>
      </c>
      <c r="D878" s="18" t="s">
        <v>1771</v>
      </c>
      <c r="E878" s="18" t="s">
        <v>1835</v>
      </c>
      <c r="F878" s="18" t="s">
        <v>179</v>
      </c>
      <c r="G878" s="18">
        <v>283</v>
      </c>
      <c r="H878" s="18">
        <v>0</v>
      </c>
      <c r="I878" s="18">
        <v>178.91999816894531</v>
      </c>
      <c r="J878" s="18">
        <v>0</v>
      </c>
      <c r="K878" s="18">
        <v>178.91999816894531</v>
      </c>
      <c r="L878" s="18">
        <v>0</v>
      </c>
      <c r="M878" s="7">
        <v>40</v>
      </c>
      <c r="N878" s="7">
        <v>-283</v>
      </c>
      <c r="O878" s="7">
        <v>-64.080001831054687</v>
      </c>
      <c r="P878" s="7" t="s">
        <v>157</v>
      </c>
      <c r="Q878" s="7" t="s">
        <v>1836</v>
      </c>
      <c r="R878" s="7">
        <v>16.600000381469727</v>
      </c>
      <c r="S878" s="7">
        <v>25</v>
      </c>
      <c r="T878" s="7">
        <v>178.91999816894531</v>
      </c>
      <c r="U878" s="7"/>
      <c r="V878" s="7"/>
      <c r="W878" s="18">
        <v>1</v>
      </c>
    </row>
    <row r="879" spans="1:24" ht="15" customHeight="1">
      <c r="A879" s="18" t="s">
        <v>74</v>
      </c>
      <c r="B879" s="18" t="s">
        <v>126</v>
      </c>
      <c r="C879" s="18" t="s">
        <v>1837</v>
      </c>
      <c r="D879" s="18" t="s">
        <v>1838</v>
      </c>
      <c r="E879" s="18" t="s">
        <v>1839</v>
      </c>
      <c r="F879" s="18" t="s">
        <v>156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167</v>
      </c>
      <c r="Q879" s="7" t="s">
        <v>1240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4" ht="15" customHeight="1">
      <c r="A880" s="18" t="s">
        <v>74</v>
      </c>
      <c r="B880" s="18" t="s">
        <v>1840</v>
      </c>
      <c r="C880" s="18" t="s">
        <v>1841</v>
      </c>
      <c r="D880" s="18" t="s">
        <v>1842</v>
      </c>
      <c r="E880" s="18" t="s">
        <v>1843</v>
      </c>
      <c r="F880" s="18" t="s">
        <v>156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167</v>
      </c>
      <c r="Q880" s="7" t="s">
        <v>1844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74</v>
      </c>
      <c r="B881" s="18" t="s">
        <v>1840</v>
      </c>
      <c r="C881" s="18" t="s">
        <v>1841</v>
      </c>
      <c r="D881" s="18" t="s">
        <v>1842</v>
      </c>
      <c r="E881" s="18" t="s">
        <v>1845</v>
      </c>
      <c r="F881" s="18" t="s">
        <v>156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167</v>
      </c>
      <c r="Q881" s="7" t="s">
        <v>168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74</v>
      </c>
      <c r="B882" s="18" t="s">
        <v>126</v>
      </c>
      <c r="C882" s="18" t="s">
        <v>1837</v>
      </c>
      <c r="D882" s="18" t="s">
        <v>1838</v>
      </c>
      <c r="E882" s="18" t="s">
        <v>1846</v>
      </c>
      <c r="F882" s="18" t="s">
        <v>156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157</v>
      </c>
      <c r="Q882" s="7" t="s">
        <v>1622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74</v>
      </c>
      <c r="B883" s="18" t="s">
        <v>1840</v>
      </c>
      <c r="C883" s="18" t="s">
        <v>1841</v>
      </c>
      <c r="D883" s="18" t="s">
        <v>1842</v>
      </c>
      <c r="E883" s="18" t="s">
        <v>1847</v>
      </c>
      <c r="F883" s="18" t="s">
        <v>156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167</v>
      </c>
      <c r="Q883" s="7" t="s">
        <v>1498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>
      <c r="A884" s="18" t="s">
        <v>74</v>
      </c>
      <c r="B884" s="18" t="s">
        <v>126</v>
      </c>
      <c r="C884" s="18" t="s">
        <v>1837</v>
      </c>
      <c r="D884" s="18" t="s">
        <v>1838</v>
      </c>
      <c r="E884" s="18" t="s">
        <v>1848</v>
      </c>
      <c r="F884" s="18" t="s">
        <v>156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167</v>
      </c>
      <c r="Q884" s="7" t="s">
        <v>1849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74</v>
      </c>
      <c r="B885" s="18" t="s">
        <v>1850</v>
      </c>
      <c r="C885" s="18" t="s">
        <v>1851</v>
      </c>
      <c r="D885" s="18" t="s">
        <v>1852</v>
      </c>
      <c r="E885" s="18" t="s">
        <v>1853</v>
      </c>
      <c r="F885" s="18" t="s">
        <v>156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267</v>
      </c>
      <c r="Q885" s="7" t="s">
        <v>1854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74</v>
      </c>
      <c r="B886" s="18" t="s">
        <v>1840</v>
      </c>
      <c r="C886" s="18" t="s">
        <v>1841</v>
      </c>
      <c r="D886" s="18" t="s">
        <v>1842</v>
      </c>
      <c r="E886" s="18" t="s">
        <v>1855</v>
      </c>
      <c r="F886" s="18" t="s">
        <v>156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167</v>
      </c>
      <c r="Q886" s="7" t="s">
        <v>1436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74</v>
      </c>
      <c r="B887" s="18" t="s">
        <v>1840</v>
      </c>
      <c r="C887" s="18" t="s">
        <v>1841</v>
      </c>
      <c r="D887" s="18" t="s">
        <v>1842</v>
      </c>
      <c r="E887" s="18" t="s">
        <v>1856</v>
      </c>
      <c r="F887" s="18" t="s">
        <v>156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157</v>
      </c>
      <c r="Q887" s="7" t="s">
        <v>1857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4" ht="15" customHeight="1">
      <c r="A888" s="18" t="s">
        <v>74</v>
      </c>
      <c r="B888" s="18" t="s">
        <v>126</v>
      </c>
      <c r="C888" s="18" t="s">
        <v>1837</v>
      </c>
      <c r="D888" s="18" t="s">
        <v>1838</v>
      </c>
      <c r="E888" s="18" t="s">
        <v>1858</v>
      </c>
      <c r="F888" s="18" t="s">
        <v>156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160</v>
      </c>
      <c r="Q888" s="7" t="s">
        <v>587</v>
      </c>
      <c r="R888" s="7">
        <v>0</v>
      </c>
      <c r="S888" s="7">
        <v>0</v>
      </c>
      <c r="T888" s="7">
        <v>0</v>
      </c>
      <c r="U888" s="7" t="s">
        <v>1859</v>
      </c>
      <c r="V888" s="7">
        <v>0</v>
      </c>
      <c r="W888" s="18">
        <v>0</v>
      </c>
    </row>
    <row r="889" spans="1:24" ht="15" customHeight="1">
      <c r="A889" s="18" t="s">
        <v>74</v>
      </c>
      <c r="B889" s="18" t="s">
        <v>1850</v>
      </c>
      <c r="C889" s="18" t="s">
        <v>1851</v>
      </c>
      <c r="D889" s="18" t="s">
        <v>1852</v>
      </c>
      <c r="E889" s="18" t="s">
        <v>1860</v>
      </c>
      <c r="F889" s="18" t="s">
        <v>156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267</v>
      </c>
      <c r="Q889" s="7" t="s">
        <v>1861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4" ht="15" customHeight="1">
      <c r="A890" s="18" t="s">
        <v>74</v>
      </c>
      <c r="B890" s="18" t="s">
        <v>126</v>
      </c>
      <c r="C890" s="18" t="s">
        <v>1837</v>
      </c>
      <c r="D890" s="18" t="s">
        <v>1838</v>
      </c>
      <c r="E890" s="18" t="s">
        <v>1862</v>
      </c>
      <c r="F890" s="18" t="s">
        <v>156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160</v>
      </c>
      <c r="Q890" s="7" t="s">
        <v>1863</v>
      </c>
      <c r="R890" s="7">
        <v>0</v>
      </c>
      <c r="S890" s="7">
        <v>0</v>
      </c>
      <c r="T890" s="7">
        <v>0</v>
      </c>
      <c r="U890" s="7" t="s">
        <v>1864</v>
      </c>
      <c r="V890" s="7">
        <v>0</v>
      </c>
      <c r="W890" s="18">
        <v>0</v>
      </c>
    </row>
    <row r="891" spans="1:24" ht="15" customHeight="1">
      <c r="A891" s="18" t="s">
        <v>74</v>
      </c>
      <c r="B891" s="18" t="s">
        <v>126</v>
      </c>
      <c r="C891" s="18" t="s">
        <v>1837</v>
      </c>
      <c r="D891" s="18" t="s">
        <v>1838</v>
      </c>
      <c r="E891" s="18" t="s">
        <v>1865</v>
      </c>
      <c r="F891" s="18" t="s">
        <v>156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160</v>
      </c>
      <c r="Q891" s="7" t="s">
        <v>325</v>
      </c>
      <c r="R891" s="7">
        <v>0</v>
      </c>
      <c r="S891" s="7">
        <v>0</v>
      </c>
      <c r="T891" s="7">
        <v>0</v>
      </c>
      <c r="U891" s="7" t="s">
        <v>1866</v>
      </c>
      <c r="V891" s="7">
        <v>0</v>
      </c>
      <c r="W891" s="18">
        <v>0</v>
      </c>
    </row>
    <row r="892" spans="1:24" ht="15" customHeight="1">
      <c r="A892" s="18" t="s">
        <v>74</v>
      </c>
      <c r="B892" s="18" t="s">
        <v>1840</v>
      </c>
      <c r="C892" s="18" t="s">
        <v>1841</v>
      </c>
      <c r="D892" s="18" t="s">
        <v>1842</v>
      </c>
      <c r="E892" s="18" t="s">
        <v>1867</v>
      </c>
      <c r="F892" s="18" t="s">
        <v>156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167</v>
      </c>
      <c r="Q892" s="7" t="s">
        <v>874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  <c r="X892" t="s">
        <v>213</v>
      </c>
    </row>
    <row r="893" spans="1:24" ht="15" customHeight="1">
      <c r="A893" s="18" t="s">
        <v>74</v>
      </c>
      <c r="B893" s="18" t="s">
        <v>1840</v>
      </c>
      <c r="C893" s="18" t="s">
        <v>1841</v>
      </c>
      <c r="D893" s="18" t="s">
        <v>1842</v>
      </c>
      <c r="E893" s="18" t="s">
        <v>1868</v>
      </c>
      <c r="F893" s="18" t="s">
        <v>156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167</v>
      </c>
      <c r="Q893" s="7" t="s">
        <v>1869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  <c r="X893" t="s">
        <v>213</v>
      </c>
    </row>
    <row r="894" spans="1:24" ht="15" customHeight="1">
      <c r="A894" s="18" t="s">
        <v>74</v>
      </c>
      <c r="B894" s="18" t="s">
        <v>1840</v>
      </c>
      <c r="C894" s="18" t="s">
        <v>1841</v>
      </c>
      <c r="D894" s="18" t="s">
        <v>1842</v>
      </c>
      <c r="E894" s="18" t="s">
        <v>1870</v>
      </c>
      <c r="F894" s="18" t="s">
        <v>156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167</v>
      </c>
      <c r="Q894" s="7" t="s">
        <v>1871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4" ht="15" customHeight="1">
      <c r="A895" s="18" t="s">
        <v>74</v>
      </c>
      <c r="B895" s="18" t="s">
        <v>126</v>
      </c>
      <c r="C895" s="18" t="s">
        <v>1837</v>
      </c>
      <c r="D895" s="18" t="s">
        <v>1838</v>
      </c>
      <c r="E895" s="18" t="s">
        <v>1872</v>
      </c>
      <c r="F895" s="18" t="s">
        <v>179</v>
      </c>
      <c r="G895" s="18">
        <v>93</v>
      </c>
      <c r="H895" s="18">
        <v>0</v>
      </c>
      <c r="I895" s="18">
        <v>69.120002746582031</v>
      </c>
      <c r="J895" s="18">
        <v>0</v>
      </c>
      <c r="K895" s="18">
        <v>69.120002746582031</v>
      </c>
      <c r="L895" s="18">
        <v>0</v>
      </c>
      <c r="M895" s="7">
        <v>0</v>
      </c>
      <c r="N895" s="7">
        <v>-93</v>
      </c>
      <c r="O895" s="7">
        <v>-23.879999160766602</v>
      </c>
      <c r="P895" s="7" t="s">
        <v>157</v>
      </c>
      <c r="Q895" s="7" t="s">
        <v>1873</v>
      </c>
      <c r="R895" s="7">
        <v>3.2999999523162842</v>
      </c>
      <c r="S895" s="7">
        <v>8</v>
      </c>
      <c r="T895" s="7">
        <v>69.120002746582031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126</v>
      </c>
      <c r="C896" s="18" t="s">
        <v>1837</v>
      </c>
      <c r="D896" s="18" t="s">
        <v>1838</v>
      </c>
      <c r="E896" s="18" t="s">
        <v>1874</v>
      </c>
      <c r="F896" s="18" t="s">
        <v>179</v>
      </c>
      <c r="G896" s="18">
        <v>180</v>
      </c>
      <c r="H896" s="18">
        <v>180</v>
      </c>
      <c r="I896" s="18">
        <v>162.3699951171875</v>
      </c>
      <c r="J896" s="18">
        <v>41.569999694824219</v>
      </c>
      <c r="K896" s="18">
        <v>162.3699951171875</v>
      </c>
      <c r="L896" s="18">
        <v>0</v>
      </c>
      <c r="M896" s="7">
        <v>0</v>
      </c>
      <c r="N896" s="7">
        <v>0</v>
      </c>
      <c r="O896" s="7">
        <v>162.3699951171875</v>
      </c>
      <c r="P896" s="7" t="s">
        <v>167</v>
      </c>
      <c r="Q896" s="7" t="s">
        <v>607</v>
      </c>
      <c r="R896" s="7">
        <v>8.1000003814697266</v>
      </c>
      <c r="S896" s="7">
        <v>16</v>
      </c>
      <c r="T896" s="7">
        <v>120.80000305175781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1840</v>
      </c>
      <c r="C897" s="18" t="s">
        <v>1841</v>
      </c>
      <c r="D897" s="18" t="s">
        <v>1842</v>
      </c>
      <c r="E897" s="18" t="s">
        <v>1875</v>
      </c>
      <c r="F897" s="18" t="s">
        <v>179</v>
      </c>
      <c r="G897" s="18">
        <v>753</v>
      </c>
      <c r="H897" s="18">
        <v>0</v>
      </c>
      <c r="I897" s="18">
        <v>501.20001220703125</v>
      </c>
      <c r="J897" s="18">
        <v>250.60000610351562</v>
      </c>
      <c r="K897" s="18">
        <v>501.20001220703125</v>
      </c>
      <c r="L897" s="18">
        <v>0</v>
      </c>
      <c r="M897" s="7">
        <v>40</v>
      </c>
      <c r="N897" s="7">
        <v>-753</v>
      </c>
      <c r="O897" s="7">
        <v>-211.80000305175781</v>
      </c>
      <c r="P897" s="7" t="s">
        <v>167</v>
      </c>
      <c r="Q897" s="7" t="s">
        <v>961</v>
      </c>
      <c r="R897" s="7">
        <v>18.299999237060547</v>
      </c>
      <c r="S897" s="7">
        <v>51</v>
      </c>
      <c r="T897" s="7">
        <v>250.60000610351562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126</v>
      </c>
      <c r="C898" s="18" t="s">
        <v>1837</v>
      </c>
      <c r="D898" s="18" t="s">
        <v>1838</v>
      </c>
      <c r="E898" s="18" t="s">
        <v>1876</v>
      </c>
      <c r="F898" s="18" t="s">
        <v>179</v>
      </c>
      <c r="G898" s="18">
        <v>225</v>
      </c>
      <c r="H898" s="18">
        <v>0</v>
      </c>
      <c r="I898" s="18">
        <v>175.77000427246094</v>
      </c>
      <c r="J898" s="18">
        <v>0.17000000178813934</v>
      </c>
      <c r="K898" s="18">
        <v>175.77000427246094</v>
      </c>
      <c r="L898" s="18">
        <v>0</v>
      </c>
      <c r="M898" s="7">
        <v>27</v>
      </c>
      <c r="N898" s="7">
        <v>-225</v>
      </c>
      <c r="O898" s="7">
        <v>-22.229999542236328</v>
      </c>
      <c r="P898" s="7" t="s">
        <v>182</v>
      </c>
      <c r="Q898" s="7" t="s">
        <v>1877</v>
      </c>
      <c r="R898" s="7">
        <v>13.699999809265137</v>
      </c>
      <c r="S898" s="7">
        <v>26</v>
      </c>
      <c r="T898" s="7">
        <v>175.60000610351562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126</v>
      </c>
      <c r="C899" s="18" t="s">
        <v>1837</v>
      </c>
      <c r="D899" s="18" t="s">
        <v>1838</v>
      </c>
      <c r="E899" s="18" t="s">
        <v>1878</v>
      </c>
      <c r="F899" s="18" t="s">
        <v>179</v>
      </c>
      <c r="G899" s="18">
        <v>370</v>
      </c>
      <c r="H899" s="18">
        <v>370</v>
      </c>
      <c r="I899" s="18">
        <v>233</v>
      </c>
      <c r="J899" s="18">
        <v>0</v>
      </c>
      <c r="K899" s="18">
        <v>233</v>
      </c>
      <c r="L899" s="18">
        <v>0</v>
      </c>
      <c r="M899" s="7">
        <v>54</v>
      </c>
      <c r="N899" s="7">
        <v>0</v>
      </c>
      <c r="O899" s="7">
        <v>287</v>
      </c>
      <c r="P899" s="7" t="s">
        <v>182</v>
      </c>
      <c r="Q899" s="7" t="s">
        <v>1879</v>
      </c>
      <c r="R899" s="7">
        <v>18</v>
      </c>
      <c r="S899" s="7">
        <v>37</v>
      </c>
      <c r="T899" s="7">
        <v>233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1840</v>
      </c>
      <c r="C900" s="18" t="s">
        <v>1841</v>
      </c>
      <c r="D900" s="18" t="s">
        <v>1842</v>
      </c>
      <c r="E900" s="18" t="s">
        <v>1880</v>
      </c>
      <c r="F900" s="18" t="s">
        <v>179</v>
      </c>
      <c r="G900" s="18">
        <v>642</v>
      </c>
      <c r="H900" s="18">
        <v>0</v>
      </c>
      <c r="I900" s="18">
        <v>425.30999755859375</v>
      </c>
      <c r="J900" s="18">
        <v>144.91000366210937</v>
      </c>
      <c r="K900" s="18">
        <v>425.30999755859375</v>
      </c>
      <c r="L900" s="18">
        <v>0</v>
      </c>
      <c r="M900" s="7">
        <v>27</v>
      </c>
      <c r="N900" s="7">
        <v>-642</v>
      </c>
      <c r="O900" s="7">
        <v>-189.69000244140625</v>
      </c>
      <c r="P900" s="7" t="s">
        <v>167</v>
      </c>
      <c r="Q900" s="7" t="s">
        <v>1881</v>
      </c>
      <c r="R900" s="7">
        <v>19.700000762939453</v>
      </c>
      <c r="S900" s="7">
        <v>64</v>
      </c>
      <c r="T900" s="7">
        <v>280.39999389648437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126</v>
      </c>
      <c r="C901" s="18" t="s">
        <v>1837</v>
      </c>
      <c r="D901" s="18" t="s">
        <v>1838</v>
      </c>
      <c r="E901" s="18" t="s">
        <v>1882</v>
      </c>
      <c r="F901" s="18" t="s">
        <v>179</v>
      </c>
      <c r="G901" s="18">
        <v>369</v>
      </c>
      <c r="H901" s="18">
        <v>0</v>
      </c>
      <c r="I901" s="18">
        <v>257.52999877929687</v>
      </c>
      <c r="J901" s="18">
        <v>106.93000030517578</v>
      </c>
      <c r="K901" s="18">
        <v>257.52999877929687</v>
      </c>
      <c r="L901" s="18">
        <v>0</v>
      </c>
      <c r="M901" s="7">
        <v>0</v>
      </c>
      <c r="N901" s="7">
        <v>-369</v>
      </c>
      <c r="O901" s="7">
        <v>-111.47000122070312</v>
      </c>
      <c r="P901" s="7" t="s">
        <v>167</v>
      </c>
      <c r="Q901" s="7" t="s">
        <v>572</v>
      </c>
      <c r="R901" s="7">
        <v>9.6999998092651367</v>
      </c>
      <c r="S901" s="7">
        <v>33</v>
      </c>
      <c r="T901" s="7">
        <v>150.60000610351562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1850</v>
      </c>
      <c r="C902" s="18" t="s">
        <v>1851</v>
      </c>
      <c r="D902" s="18" t="s">
        <v>1852</v>
      </c>
      <c r="E902" s="18" t="s">
        <v>1883</v>
      </c>
      <c r="F902" s="18" t="s">
        <v>179</v>
      </c>
      <c r="G902" s="18">
        <v>279</v>
      </c>
      <c r="H902" s="18">
        <v>0</v>
      </c>
      <c r="I902" s="18">
        <v>186</v>
      </c>
      <c r="J902" s="18">
        <v>0</v>
      </c>
      <c r="K902" s="18">
        <v>186</v>
      </c>
      <c r="L902" s="18">
        <v>0</v>
      </c>
      <c r="M902" s="7">
        <v>27</v>
      </c>
      <c r="N902" s="7">
        <v>-279</v>
      </c>
      <c r="O902" s="7">
        <v>-66</v>
      </c>
      <c r="P902" s="7" t="s">
        <v>182</v>
      </c>
      <c r="Q902" s="7" t="s">
        <v>1884</v>
      </c>
      <c r="R902" s="7">
        <v>13.5</v>
      </c>
      <c r="S902" s="7">
        <v>38</v>
      </c>
      <c r="T902" s="7">
        <v>186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126</v>
      </c>
      <c r="C903" s="18" t="s">
        <v>1837</v>
      </c>
      <c r="D903" s="18" t="s">
        <v>1838</v>
      </c>
      <c r="E903" s="18" t="s">
        <v>1885</v>
      </c>
      <c r="F903" s="18" t="s">
        <v>179</v>
      </c>
      <c r="G903" s="18">
        <v>156</v>
      </c>
      <c r="H903" s="18">
        <v>0</v>
      </c>
      <c r="I903" s="18">
        <v>103.13999938964844</v>
      </c>
      <c r="J903" s="18">
        <v>0.54000002145767212</v>
      </c>
      <c r="K903" s="18">
        <v>103.13999938964844</v>
      </c>
      <c r="L903" s="18">
        <v>0</v>
      </c>
      <c r="M903" s="7">
        <v>0</v>
      </c>
      <c r="N903" s="7">
        <v>-156</v>
      </c>
      <c r="O903" s="7">
        <v>-52.860000610351562</v>
      </c>
      <c r="P903" s="7" t="s">
        <v>167</v>
      </c>
      <c r="Q903" s="7" t="s">
        <v>374</v>
      </c>
      <c r="R903" s="7">
        <v>5.6999998092651367</v>
      </c>
      <c r="S903" s="7">
        <v>17</v>
      </c>
      <c r="T903" s="7">
        <v>102.59999847412109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1840</v>
      </c>
      <c r="C904" s="18" t="s">
        <v>1841</v>
      </c>
      <c r="D904" s="18" t="s">
        <v>1842</v>
      </c>
      <c r="E904" s="18" t="s">
        <v>1886</v>
      </c>
      <c r="F904" s="18" t="s">
        <v>179</v>
      </c>
      <c r="G904" s="18">
        <v>198</v>
      </c>
      <c r="H904" s="18">
        <v>0</v>
      </c>
      <c r="I904" s="18">
        <v>133.66000366210937</v>
      </c>
      <c r="J904" s="18">
        <v>11.460000038146973</v>
      </c>
      <c r="K904" s="18">
        <v>133.66000366210937</v>
      </c>
      <c r="L904" s="18">
        <v>0</v>
      </c>
      <c r="M904" s="7">
        <v>0</v>
      </c>
      <c r="N904" s="7">
        <v>-198</v>
      </c>
      <c r="O904" s="7">
        <v>-64.339996337890625</v>
      </c>
      <c r="P904" s="7" t="s">
        <v>167</v>
      </c>
      <c r="Q904" s="7" t="s">
        <v>272</v>
      </c>
      <c r="R904" s="7">
        <v>7.4000000953674316</v>
      </c>
      <c r="S904" s="7">
        <v>23</v>
      </c>
      <c r="T904" s="7">
        <v>122.19999694824219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126</v>
      </c>
      <c r="C905" s="18" t="s">
        <v>1837</v>
      </c>
      <c r="D905" s="18" t="s">
        <v>1838</v>
      </c>
      <c r="E905" s="18" t="s">
        <v>1887</v>
      </c>
      <c r="F905" s="18" t="s">
        <v>179</v>
      </c>
      <c r="G905" s="18">
        <v>319</v>
      </c>
      <c r="H905" s="18">
        <v>0</v>
      </c>
      <c r="I905" s="18">
        <v>184.39999389648437</v>
      </c>
      <c r="J905" s="18">
        <v>0</v>
      </c>
      <c r="K905" s="18">
        <v>184.39999389648437</v>
      </c>
      <c r="L905" s="18">
        <v>0</v>
      </c>
      <c r="M905" s="7">
        <v>40</v>
      </c>
      <c r="N905" s="7">
        <v>-319</v>
      </c>
      <c r="O905" s="7">
        <v>-94.599998474121094</v>
      </c>
      <c r="P905" s="7" t="s">
        <v>167</v>
      </c>
      <c r="Q905" s="7" t="s">
        <v>998</v>
      </c>
      <c r="R905" s="7">
        <v>13.800000190734863</v>
      </c>
      <c r="S905" s="7">
        <v>34</v>
      </c>
      <c r="T905" s="7">
        <v>184.39999389648437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1850</v>
      </c>
      <c r="C906" s="18" t="s">
        <v>1851</v>
      </c>
      <c r="D906" s="18" t="s">
        <v>1852</v>
      </c>
      <c r="E906" s="18" t="s">
        <v>1888</v>
      </c>
      <c r="F906" s="18" t="s">
        <v>179</v>
      </c>
      <c r="G906" s="18">
        <v>519</v>
      </c>
      <c r="H906" s="18">
        <v>0</v>
      </c>
      <c r="I906" s="18">
        <v>363.39999389648437</v>
      </c>
      <c r="J906" s="18">
        <v>0</v>
      </c>
      <c r="K906" s="18">
        <v>363.39999389648437</v>
      </c>
      <c r="L906" s="18">
        <v>0</v>
      </c>
      <c r="M906" s="7">
        <v>27</v>
      </c>
      <c r="N906" s="7">
        <v>-519</v>
      </c>
      <c r="O906" s="7">
        <v>-128.60000610351562</v>
      </c>
      <c r="P906" s="7" t="s">
        <v>182</v>
      </c>
      <c r="Q906" s="7" t="s">
        <v>1889</v>
      </c>
      <c r="R906" s="7">
        <v>26.200000762939453</v>
      </c>
      <c r="S906" s="7">
        <v>69</v>
      </c>
      <c r="T906" s="7">
        <v>363.39999389648437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1840</v>
      </c>
      <c r="C907" s="18" t="s">
        <v>1841</v>
      </c>
      <c r="D907" s="18" t="s">
        <v>1842</v>
      </c>
      <c r="E907" s="18" t="s">
        <v>1890</v>
      </c>
      <c r="F907" s="18" t="s">
        <v>179</v>
      </c>
      <c r="G907" s="18">
        <v>184</v>
      </c>
      <c r="H907" s="18">
        <v>0</v>
      </c>
      <c r="I907" s="18">
        <v>123.73999786376953</v>
      </c>
      <c r="J907" s="18">
        <v>6.1399998664855957</v>
      </c>
      <c r="K907" s="18">
        <v>123.73999786376953</v>
      </c>
      <c r="L907" s="18">
        <v>0</v>
      </c>
      <c r="M907" s="7">
        <v>0</v>
      </c>
      <c r="N907" s="7">
        <v>-184</v>
      </c>
      <c r="O907" s="7">
        <v>-60.259998321533203</v>
      </c>
      <c r="P907" s="7" t="s">
        <v>167</v>
      </c>
      <c r="Q907" s="7" t="s">
        <v>1296</v>
      </c>
      <c r="R907" s="7">
        <v>7.1999998092651367</v>
      </c>
      <c r="S907" s="7">
        <v>20</v>
      </c>
      <c r="T907" s="7">
        <v>117.59999847412109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1840</v>
      </c>
      <c r="C908" s="18" t="s">
        <v>1841</v>
      </c>
      <c r="D908" s="18" t="s">
        <v>1842</v>
      </c>
      <c r="E908" s="18" t="s">
        <v>1891</v>
      </c>
      <c r="F908" s="18" t="s">
        <v>179</v>
      </c>
      <c r="G908" s="18">
        <v>324</v>
      </c>
      <c r="H908" s="18">
        <v>0</v>
      </c>
      <c r="I908" s="18">
        <v>189</v>
      </c>
      <c r="J908" s="18">
        <v>0</v>
      </c>
      <c r="K908" s="18">
        <v>189</v>
      </c>
      <c r="L908" s="18">
        <v>0</v>
      </c>
      <c r="M908" s="7">
        <v>40</v>
      </c>
      <c r="N908" s="7">
        <v>-324</v>
      </c>
      <c r="O908" s="7">
        <v>-95</v>
      </c>
      <c r="P908" s="7" t="s">
        <v>167</v>
      </c>
      <c r="Q908" s="7" t="s">
        <v>170</v>
      </c>
      <c r="R908" s="7">
        <v>14.5</v>
      </c>
      <c r="S908" s="7">
        <v>33</v>
      </c>
      <c r="T908" s="7">
        <v>189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126</v>
      </c>
      <c r="C909" s="18" t="s">
        <v>1837</v>
      </c>
      <c r="D909" s="18" t="s">
        <v>1838</v>
      </c>
      <c r="E909" s="18" t="s">
        <v>1892</v>
      </c>
      <c r="F909" s="18" t="s">
        <v>179</v>
      </c>
      <c r="G909" s="18">
        <v>406</v>
      </c>
      <c r="H909" s="18">
        <v>406</v>
      </c>
      <c r="I909" s="18">
        <v>273.67999267578125</v>
      </c>
      <c r="J909" s="18">
        <v>14.880000114440918</v>
      </c>
      <c r="K909" s="18">
        <v>273.67999267578125</v>
      </c>
      <c r="L909" s="18">
        <v>0</v>
      </c>
      <c r="M909" s="7">
        <v>0</v>
      </c>
      <c r="N909" s="7">
        <v>0</v>
      </c>
      <c r="O909" s="7">
        <v>273.67999267578125</v>
      </c>
      <c r="P909" s="7" t="s">
        <v>167</v>
      </c>
      <c r="Q909" s="7" t="s">
        <v>170</v>
      </c>
      <c r="R909" s="7">
        <v>19.5</v>
      </c>
      <c r="S909" s="7">
        <v>49</v>
      </c>
      <c r="T909" s="7">
        <v>258.79998779296875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1850</v>
      </c>
      <c r="C910" s="18" t="s">
        <v>1851</v>
      </c>
      <c r="D910" s="18" t="s">
        <v>1852</v>
      </c>
      <c r="E910" s="18" t="s">
        <v>1893</v>
      </c>
      <c r="F910" s="18" t="s">
        <v>179</v>
      </c>
      <c r="G910" s="18">
        <v>341</v>
      </c>
      <c r="H910" s="18">
        <v>0</v>
      </c>
      <c r="I910" s="18">
        <v>252.16000366210937</v>
      </c>
      <c r="J910" s="18">
        <v>0</v>
      </c>
      <c r="K910" s="18">
        <v>252.16000366210937</v>
      </c>
      <c r="L910" s="18">
        <v>0</v>
      </c>
      <c r="M910" s="7">
        <v>0</v>
      </c>
      <c r="N910" s="7">
        <v>-341</v>
      </c>
      <c r="O910" s="7">
        <v>-88.839996337890625</v>
      </c>
      <c r="P910" s="7" t="s">
        <v>157</v>
      </c>
      <c r="Q910" s="7" t="s">
        <v>694</v>
      </c>
      <c r="R910" s="7">
        <v>21.799999237060547</v>
      </c>
      <c r="S910" s="7">
        <v>40</v>
      </c>
      <c r="T910" s="7">
        <v>252.16000366210937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126</v>
      </c>
      <c r="C911" s="18" t="s">
        <v>1837</v>
      </c>
      <c r="D911" s="18" t="s">
        <v>1838</v>
      </c>
      <c r="E911" s="18" t="s">
        <v>1894</v>
      </c>
      <c r="F911" s="18" t="s">
        <v>179</v>
      </c>
      <c r="G911" s="18">
        <v>128</v>
      </c>
      <c r="H911" s="18">
        <v>0</v>
      </c>
      <c r="I911" s="18">
        <v>95.400001525878906</v>
      </c>
      <c r="J911" s="18">
        <v>0</v>
      </c>
      <c r="K911" s="18">
        <v>95.400001525878906</v>
      </c>
      <c r="L911" s="18">
        <v>0</v>
      </c>
      <c r="M911" s="7">
        <v>0</v>
      </c>
      <c r="N911" s="7">
        <v>-128</v>
      </c>
      <c r="O911" s="7">
        <v>-32.599998474121094</v>
      </c>
      <c r="P911" s="7" t="s">
        <v>182</v>
      </c>
      <c r="Q911" s="7" t="s">
        <v>1895</v>
      </c>
      <c r="R911" s="7">
        <v>5.3000001907348633</v>
      </c>
      <c r="S911" s="7">
        <v>13</v>
      </c>
      <c r="T911" s="7">
        <v>95.400001525878906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1850</v>
      </c>
      <c r="C912" s="18" t="s">
        <v>1851</v>
      </c>
      <c r="D912" s="18" t="s">
        <v>1852</v>
      </c>
      <c r="E912" s="18" t="s">
        <v>1896</v>
      </c>
      <c r="F912" s="18" t="s">
        <v>179</v>
      </c>
      <c r="G912" s="18">
        <v>459</v>
      </c>
      <c r="H912" s="18">
        <v>0</v>
      </c>
      <c r="I912" s="18">
        <v>340</v>
      </c>
      <c r="J912" s="18">
        <v>0</v>
      </c>
      <c r="K912" s="18">
        <v>340</v>
      </c>
      <c r="L912" s="18">
        <v>0</v>
      </c>
      <c r="M912" s="7">
        <v>0</v>
      </c>
      <c r="N912" s="7">
        <v>-459</v>
      </c>
      <c r="O912" s="7">
        <v>-119</v>
      </c>
      <c r="P912" s="7" t="s">
        <v>182</v>
      </c>
      <c r="Q912" s="7" t="s">
        <v>1897</v>
      </c>
      <c r="R912" s="7">
        <v>17.5</v>
      </c>
      <c r="S912" s="7">
        <v>30</v>
      </c>
      <c r="T912" s="7">
        <v>340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1850</v>
      </c>
      <c r="C913" s="18" t="s">
        <v>1851</v>
      </c>
      <c r="D913" s="18" t="s">
        <v>1852</v>
      </c>
      <c r="E913" s="18" t="s">
        <v>1898</v>
      </c>
      <c r="F913" s="18" t="s">
        <v>179</v>
      </c>
      <c r="G913" s="18">
        <v>175</v>
      </c>
      <c r="H913" s="18">
        <v>0</v>
      </c>
      <c r="I913" s="18">
        <v>130.41000366210937</v>
      </c>
      <c r="J913" s="18">
        <v>1.6100000143051147</v>
      </c>
      <c r="K913" s="18">
        <v>130.41000366210937</v>
      </c>
      <c r="L913" s="18">
        <v>0</v>
      </c>
      <c r="M913" s="7">
        <v>0</v>
      </c>
      <c r="N913" s="7">
        <v>-175</v>
      </c>
      <c r="O913" s="7">
        <v>-44.590000152587891</v>
      </c>
      <c r="P913" s="7" t="s">
        <v>267</v>
      </c>
      <c r="Q913" s="7" t="s">
        <v>1899</v>
      </c>
      <c r="R913" s="7">
        <v>12</v>
      </c>
      <c r="S913" s="7">
        <v>24</v>
      </c>
      <c r="T913" s="7">
        <v>128.80000305175781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126</v>
      </c>
      <c r="C914" s="18" t="s">
        <v>1837</v>
      </c>
      <c r="D914" s="18" t="s">
        <v>1838</v>
      </c>
      <c r="E914" s="18" t="s">
        <v>1900</v>
      </c>
      <c r="F914" s="18" t="s">
        <v>179</v>
      </c>
      <c r="G914" s="18">
        <v>285</v>
      </c>
      <c r="H914" s="18">
        <v>0</v>
      </c>
      <c r="I914" s="18">
        <v>191</v>
      </c>
      <c r="J914" s="18">
        <v>0</v>
      </c>
      <c r="K914" s="18">
        <v>191</v>
      </c>
      <c r="L914" s="18">
        <v>0</v>
      </c>
      <c r="M914" s="7">
        <v>0</v>
      </c>
      <c r="N914" s="7">
        <v>-285</v>
      </c>
      <c r="O914" s="7">
        <v>-94</v>
      </c>
      <c r="P914" s="7" t="s">
        <v>167</v>
      </c>
      <c r="Q914" s="7" t="s">
        <v>1901</v>
      </c>
      <c r="R914" s="7">
        <v>15</v>
      </c>
      <c r="S914" s="7">
        <v>31</v>
      </c>
      <c r="T914" s="7">
        <v>191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1840</v>
      </c>
      <c r="C915" s="18" t="s">
        <v>1841</v>
      </c>
      <c r="D915" s="18" t="s">
        <v>1842</v>
      </c>
      <c r="E915" s="18" t="s">
        <v>1902</v>
      </c>
      <c r="F915" s="18" t="s">
        <v>179</v>
      </c>
      <c r="G915" s="18">
        <v>353</v>
      </c>
      <c r="H915" s="18">
        <v>353</v>
      </c>
      <c r="I915" s="18">
        <v>243.1199951171875</v>
      </c>
      <c r="J915" s="18">
        <v>65.44000244140625</v>
      </c>
      <c r="K915" s="18">
        <v>243.1199951171875</v>
      </c>
      <c r="L915" s="18">
        <v>0</v>
      </c>
      <c r="M915" s="7">
        <v>0</v>
      </c>
      <c r="N915" s="7">
        <v>0</v>
      </c>
      <c r="O915" s="7">
        <v>243.1199951171875</v>
      </c>
      <c r="P915" s="7" t="s">
        <v>167</v>
      </c>
      <c r="Q915" s="7" t="s">
        <v>1903</v>
      </c>
      <c r="R915" s="7">
        <v>14.100000381469727</v>
      </c>
      <c r="S915" s="7">
        <v>25</v>
      </c>
      <c r="T915" s="7">
        <v>177.67999267578125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1850</v>
      </c>
      <c r="C916" s="18" t="s">
        <v>1851</v>
      </c>
      <c r="D916" s="18" t="s">
        <v>1852</v>
      </c>
      <c r="E916" s="18" t="s">
        <v>1904</v>
      </c>
      <c r="F916" s="18" t="s">
        <v>179</v>
      </c>
      <c r="G916" s="18">
        <v>149</v>
      </c>
      <c r="H916" s="18">
        <v>149</v>
      </c>
      <c r="I916" s="18">
        <v>109.59999847412109</v>
      </c>
      <c r="J916" s="18">
        <v>0</v>
      </c>
      <c r="K916" s="18">
        <v>109.59999847412109</v>
      </c>
      <c r="L916" s="18">
        <v>0</v>
      </c>
      <c r="M916" s="7">
        <v>0</v>
      </c>
      <c r="N916" s="7">
        <v>0</v>
      </c>
      <c r="O916" s="7">
        <v>109.59999847412109</v>
      </c>
      <c r="P916" s="7" t="s">
        <v>267</v>
      </c>
      <c r="Q916" s="7" t="s">
        <v>1320</v>
      </c>
      <c r="R916" s="7">
        <v>9</v>
      </c>
      <c r="S916" s="7">
        <v>24</v>
      </c>
      <c r="T916" s="7">
        <v>109.59999847412109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126</v>
      </c>
      <c r="C917" s="18" t="s">
        <v>1837</v>
      </c>
      <c r="D917" s="18" t="s">
        <v>1838</v>
      </c>
      <c r="E917" s="18" t="s">
        <v>1905</v>
      </c>
      <c r="F917" s="18" t="s">
        <v>179</v>
      </c>
      <c r="G917" s="18">
        <v>203</v>
      </c>
      <c r="H917" s="18">
        <v>0</v>
      </c>
      <c r="I917" s="18">
        <v>149.60000610351562</v>
      </c>
      <c r="J917" s="18">
        <v>0</v>
      </c>
      <c r="K917" s="18">
        <v>149.60000610351562</v>
      </c>
      <c r="L917" s="18">
        <v>0</v>
      </c>
      <c r="M917" s="7">
        <v>0</v>
      </c>
      <c r="N917" s="7">
        <v>-203</v>
      </c>
      <c r="O917" s="7">
        <v>-53.400001525878906</v>
      </c>
      <c r="P917" s="7" t="s">
        <v>182</v>
      </c>
      <c r="Q917" s="7" t="s">
        <v>706</v>
      </c>
      <c r="R917" s="7">
        <v>10.199999809265137</v>
      </c>
      <c r="S917" s="7">
        <v>28</v>
      </c>
      <c r="T917" s="7">
        <v>149.60000610351562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1840</v>
      </c>
      <c r="C918" s="18" t="s">
        <v>1841</v>
      </c>
      <c r="D918" s="18" t="s">
        <v>1842</v>
      </c>
      <c r="E918" s="18" t="s">
        <v>1906</v>
      </c>
      <c r="F918" s="18" t="s">
        <v>179</v>
      </c>
      <c r="G918" s="18">
        <v>239</v>
      </c>
      <c r="H918" s="18">
        <v>0</v>
      </c>
      <c r="I918" s="18">
        <v>164.14999389648437</v>
      </c>
      <c r="J918" s="18">
        <v>38.150001525878906</v>
      </c>
      <c r="K918" s="18">
        <v>164.14999389648437</v>
      </c>
      <c r="L918" s="18">
        <v>0</v>
      </c>
      <c r="M918" s="7">
        <v>0</v>
      </c>
      <c r="N918" s="7">
        <v>-239</v>
      </c>
      <c r="O918" s="7">
        <v>-74.849998474121094</v>
      </c>
      <c r="P918" s="7" t="s">
        <v>167</v>
      </c>
      <c r="Q918" s="7" t="s">
        <v>1907</v>
      </c>
      <c r="R918" s="7">
        <v>8</v>
      </c>
      <c r="S918" s="7">
        <v>22</v>
      </c>
      <c r="T918" s="7">
        <v>126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1850</v>
      </c>
      <c r="C919" s="18" t="s">
        <v>1851</v>
      </c>
      <c r="D919" s="18" t="s">
        <v>1852</v>
      </c>
      <c r="E919" s="18" t="s">
        <v>1908</v>
      </c>
      <c r="F919" s="18" t="s">
        <v>179</v>
      </c>
      <c r="G919" s="18">
        <v>177</v>
      </c>
      <c r="H919" s="18">
        <v>177</v>
      </c>
      <c r="I919" s="18">
        <v>131.47000122070312</v>
      </c>
      <c r="J919" s="18">
        <v>13.630000114440918</v>
      </c>
      <c r="K919" s="18">
        <v>131.47000122070312</v>
      </c>
      <c r="L919" s="18">
        <v>0</v>
      </c>
      <c r="M919" s="7">
        <v>0</v>
      </c>
      <c r="N919" s="7">
        <v>0</v>
      </c>
      <c r="O919" s="7">
        <v>131.47000122070312</v>
      </c>
      <c r="P919" s="7" t="s">
        <v>267</v>
      </c>
      <c r="Q919" s="7" t="s">
        <v>1501</v>
      </c>
      <c r="R919" s="7">
        <v>10.600000381469727</v>
      </c>
      <c r="S919" s="7">
        <v>22</v>
      </c>
      <c r="T919" s="7">
        <v>117.83999633789062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1840</v>
      </c>
      <c r="C920" s="18" t="s">
        <v>1841</v>
      </c>
      <c r="D920" s="18" t="s">
        <v>1842</v>
      </c>
      <c r="E920" s="18" t="s">
        <v>1909</v>
      </c>
      <c r="F920" s="18" t="s">
        <v>179</v>
      </c>
      <c r="G920" s="18">
        <v>156</v>
      </c>
      <c r="H920" s="18">
        <v>0</v>
      </c>
      <c r="I920" s="18">
        <v>103</v>
      </c>
      <c r="J920" s="18">
        <v>0</v>
      </c>
      <c r="K920" s="18">
        <v>103</v>
      </c>
      <c r="L920" s="18">
        <v>0</v>
      </c>
      <c r="M920" s="7">
        <v>0</v>
      </c>
      <c r="N920" s="7">
        <v>-156</v>
      </c>
      <c r="O920" s="7">
        <v>-53</v>
      </c>
      <c r="P920" s="7" t="s">
        <v>167</v>
      </c>
      <c r="Q920" s="7" t="s">
        <v>1910</v>
      </c>
      <c r="R920" s="7">
        <v>5.5</v>
      </c>
      <c r="S920" s="7">
        <v>19</v>
      </c>
      <c r="T920" s="7">
        <v>103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1850</v>
      </c>
      <c r="C921" s="18" t="s">
        <v>1851</v>
      </c>
      <c r="D921" s="18" t="s">
        <v>1852</v>
      </c>
      <c r="E921" s="18" t="s">
        <v>1911</v>
      </c>
      <c r="F921" s="18" t="s">
        <v>179</v>
      </c>
      <c r="G921" s="18">
        <v>301</v>
      </c>
      <c r="H921" s="18">
        <v>301</v>
      </c>
      <c r="I921" s="18">
        <v>192.39999389648437</v>
      </c>
      <c r="J921" s="18">
        <v>0</v>
      </c>
      <c r="K921" s="18">
        <v>192.39999389648437</v>
      </c>
      <c r="L921" s="18">
        <v>0</v>
      </c>
      <c r="M921" s="7">
        <v>40</v>
      </c>
      <c r="N921" s="7">
        <v>0</v>
      </c>
      <c r="O921" s="7">
        <v>232.39999389648437</v>
      </c>
      <c r="P921" s="7" t="s">
        <v>182</v>
      </c>
      <c r="Q921" s="7" t="s">
        <v>1912</v>
      </c>
      <c r="R921" s="7">
        <v>14.800000190734863</v>
      </c>
      <c r="S921" s="7">
        <v>34</v>
      </c>
      <c r="T921" s="7">
        <v>192.39999389648437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126</v>
      </c>
      <c r="C922" s="18" t="s">
        <v>1837</v>
      </c>
      <c r="D922" s="18" t="s">
        <v>1838</v>
      </c>
      <c r="E922" s="18" t="s">
        <v>1913</v>
      </c>
      <c r="F922" s="18" t="s">
        <v>179</v>
      </c>
      <c r="G922" s="18">
        <v>336</v>
      </c>
      <c r="H922" s="18">
        <v>0</v>
      </c>
      <c r="I922" s="18">
        <v>224.80000305175781</v>
      </c>
      <c r="J922" s="18">
        <v>0</v>
      </c>
      <c r="K922" s="18">
        <v>224.80000305175781</v>
      </c>
      <c r="L922" s="18">
        <v>0</v>
      </c>
      <c r="M922" s="7">
        <v>0</v>
      </c>
      <c r="N922" s="7">
        <v>-336</v>
      </c>
      <c r="O922" s="7">
        <v>-111.19999694824219</v>
      </c>
      <c r="P922" s="7" t="s">
        <v>167</v>
      </c>
      <c r="Q922" s="7" t="s">
        <v>1914</v>
      </c>
      <c r="R922" s="7">
        <v>17.200000762939453</v>
      </c>
      <c r="S922" s="7">
        <v>41</v>
      </c>
      <c r="T922" s="7">
        <v>224.80000305175781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1840</v>
      </c>
      <c r="C923" s="18" t="s">
        <v>1841</v>
      </c>
      <c r="D923" s="18" t="s">
        <v>1842</v>
      </c>
      <c r="E923" s="18" t="s">
        <v>1915</v>
      </c>
      <c r="F923" s="18" t="s">
        <v>179</v>
      </c>
      <c r="G923" s="18">
        <v>224</v>
      </c>
      <c r="H923" s="18">
        <v>0</v>
      </c>
      <c r="I923" s="18">
        <v>152.8699951171875</v>
      </c>
      <c r="J923" s="18">
        <v>41.869998931884766</v>
      </c>
      <c r="K923" s="18">
        <v>152.8699951171875</v>
      </c>
      <c r="L923" s="18">
        <v>0</v>
      </c>
      <c r="M923" s="7">
        <v>0</v>
      </c>
      <c r="N923" s="7">
        <v>-224</v>
      </c>
      <c r="O923" s="7">
        <v>-71.129997253417969</v>
      </c>
      <c r="P923" s="7" t="s">
        <v>167</v>
      </c>
      <c r="Q923" s="7" t="s">
        <v>1916</v>
      </c>
      <c r="R923" s="7">
        <v>6.5</v>
      </c>
      <c r="S923" s="7">
        <v>19</v>
      </c>
      <c r="T923" s="7">
        <v>111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1850</v>
      </c>
      <c r="C924" s="18" t="s">
        <v>1851</v>
      </c>
      <c r="D924" s="18" t="s">
        <v>1852</v>
      </c>
      <c r="E924" s="18" t="s">
        <v>1917</v>
      </c>
      <c r="F924" s="18" t="s">
        <v>179</v>
      </c>
      <c r="G924" s="18">
        <v>167</v>
      </c>
      <c r="H924" s="18">
        <v>0</v>
      </c>
      <c r="I924" s="18">
        <v>112.16999816894531</v>
      </c>
      <c r="J924" s="18">
        <v>0.17000000178813934</v>
      </c>
      <c r="K924" s="18">
        <v>112.16999816894531</v>
      </c>
      <c r="L924" s="18">
        <v>0</v>
      </c>
      <c r="M924" s="7">
        <v>0</v>
      </c>
      <c r="N924" s="7">
        <v>-167</v>
      </c>
      <c r="O924" s="7">
        <v>-54.830001831054687</v>
      </c>
      <c r="P924" s="7" t="s">
        <v>167</v>
      </c>
      <c r="Q924" s="7" t="s">
        <v>632</v>
      </c>
      <c r="R924" s="7">
        <v>7.5999999046325684</v>
      </c>
      <c r="S924" s="7">
        <v>14</v>
      </c>
      <c r="T924" s="7">
        <v>112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1850</v>
      </c>
      <c r="C925" s="18" t="s">
        <v>1851</v>
      </c>
      <c r="D925" s="18" t="s">
        <v>1852</v>
      </c>
      <c r="E925" s="18" t="s">
        <v>1918</v>
      </c>
      <c r="F925" s="18" t="s">
        <v>179</v>
      </c>
      <c r="G925" s="18">
        <v>155</v>
      </c>
      <c r="H925" s="18">
        <v>155</v>
      </c>
      <c r="I925" s="18">
        <v>105.20999908447266</v>
      </c>
      <c r="J925" s="18">
        <v>15.010000228881836</v>
      </c>
      <c r="K925" s="18">
        <v>105.20999908447266</v>
      </c>
      <c r="L925" s="18">
        <v>0</v>
      </c>
      <c r="M925" s="7">
        <v>0</v>
      </c>
      <c r="N925" s="7">
        <v>0</v>
      </c>
      <c r="O925" s="7">
        <v>105.20999908447266</v>
      </c>
      <c r="P925" s="7" t="s">
        <v>167</v>
      </c>
      <c r="Q925" s="7" t="s">
        <v>1919</v>
      </c>
      <c r="R925" s="7">
        <v>4.9000000953674316</v>
      </c>
      <c r="S925" s="7">
        <v>11</v>
      </c>
      <c r="T925" s="7">
        <v>90.199996948242188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126</v>
      </c>
      <c r="C926" s="18" t="s">
        <v>1837</v>
      </c>
      <c r="D926" s="18" t="s">
        <v>1838</v>
      </c>
      <c r="E926" s="18" t="s">
        <v>1920</v>
      </c>
      <c r="F926" s="18" t="s">
        <v>179</v>
      </c>
      <c r="G926" s="18">
        <v>213</v>
      </c>
      <c r="H926" s="18">
        <v>0</v>
      </c>
      <c r="I926" s="18">
        <v>142.80000305175781</v>
      </c>
      <c r="J926" s="18">
        <v>0</v>
      </c>
      <c r="K926" s="18">
        <v>142.80000305175781</v>
      </c>
      <c r="L926" s="18">
        <v>0</v>
      </c>
      <c r="M926" s="7">
        <v>0</v>
      </c>
      <c r="N926" s="7">
        <v>-213</v>
      </c>
      <c r="O926" s="7">
        <v>-70.199996948242188</v>
      </c>
      <c r="P926" s="7" t="s">
        <v>167</v>
      </c>
      <c r="Q926" s="7" t="s">
        <v>438</v>
      </c>
      <c r="R926" s="7">
        <v>10.100000381469727</v>
      </c>
      <c r="S926" s="7">
        <v>22</v>
      </c>
      <c r="T926" s="7">
        <v>142.80000305175781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1840</v>
      </c>
      <c r="C927" s="18" t="s">
        <v>1841</v>
      </c>
      <c r="D927" s="18" t="s">
        <v>1842</v>
      </c>
      <c r="E927" s="18" t="s">
        <v>1921</v>
      </c>
      <c r="F927" s="18" t="s">
        <v>179</v>
      </c>
      <c r="G927" s="18">
        <v>284</v>
      </c>
      <c r="H927" s="18">
        <v>0</v>
      </c>
      <c r="I927" s="18">
        <v>191.85000610351562</v>
      </c>
      <c r="J927" s="18">
        <v>0</v>
      </c>
      <c r="K927" s="18">
        <v>191.85000610351562</v>
      </c>
      <c r="L927" s="18">
        <v>-0.2800000011920929</v>
      </c>
      <c r="M927" s="7">
        <v>0</v>
      </c>
      <c r="N927" s="7">
        <v>-284</v>
      </c>
      <c r="O927" s="7">
        <v>-92.430000305175781</v>
      </c>
      <c r="P927" s="7" t="s">
        <v>167</v>
      </c>
      <c r="Q927" s="7" t="s">
        <v>1922</v>
      </c>
      <c r="R927" s="7">
        <v>11.899999618530273</v>
      </c>
      <c r="S927" s="7">
        <v>29</v>
      </c>
      <c r="T927" s="7">
        <v>191.85000610351562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1850</v>
      </c>
      <c r="C928" s="18" t="s">
        <v>1851</v>
      </c>
      <c r="D928" s="18" t="s">
        <v>1852</v>
      </c>
      <c r="E928" s="18" t="s">
        <v>1923</v>
      </c>
      <c r="F928" s="18" t="s">
        <v>179</v>
      </c>
      <c r="G928" s="18">
        <v>199</v>
      </c>
      <c r="H928" s="18">
        <v>0</v>
      </c>
      <c r="I928" s="18">
        <v>146.67999267578125</v>
      </c>
      <c r="J928" s="18">
        <v>0</v>
      </c>
      <c r="K928" s="18">
        <v>146.67999267578125</v>
      </c>
      <c r="L928" s="18">
        <v>0</v>
      </c>
      <c r="M928" s="7">
        <v>0</v>
      </c>
      <c r="N928" s="7">
        <v>-199</v>
      </c>
      <c r="O928" s="7">
        <v>-52.319999694824219</v>
      </c>
      <c r="P928" s="7" t="s">
        <v>267</v>
      </c>
      <c r="Q928" s="7" t="s">
        <v>1924</v>
      </c>
      <c r="R928" s="7">
        <v>13.699999809265137</v>
      </c>
      <c r="S928" s="7">
        <v>31</v>
      </c>
      <c r="T928" s="7">
        <v>146.67999267578125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126</v>
      </c>
      <c r="C929" s="18" t="s">
        <v>1837</v>
      </c>
      <c r="D929" s="18" t="s">
        <v>1838</v>
      </c>
      <c r="E929" s="18" t="s">
        <v>1925</v>
      </c>
      <c r="F929" s="18" t="s">
        <v>179</v>
      </c>
      <c r="G929" s="18">
        <v>110</v>
      </c>
      <c r="H929" s="18">
        <v>0</v>
      </c>
      <c r="I929" s="18">
        <v>80.199996948242188</v>
      </c>
      <c r="J929" s="18">
        <v>0</v>
      </c>
      <c r="K929" s="18">
        <v>80.199996948242188</v>
      </c>
      <c r="L929" s="18">
        <v>0</v>
      </c>
      <c r="M929" s="7">
        <v>0</v>
      </c>
      <c r="N929" s="7">
        <v>-110</v>
      </c>
      <c r="O929" s="7">
        <v>-29.799999237060547</v>
      </c>
      <c r="P929" s="7" t="s">
        <v>182</v>
      </c>
      <c r="Q929" s="7" t="s">
        <v>215</v>
      </c>
      <c r="R929" s="7">
        <v>3.4000000953674316</v>
      </c>
      <c r="S929" s="7">
        <v>13</v>
      </c>
      <c r="T929" s="7">
        <v>80.199996948242188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1840</v>
      </c>
      <c r="C930" s="18" t="s">
        <v>1841</v>
      </c>
      <c r="D930" s="18" t="s">
        <v>1842</v>
      </c>
      <c r="E930" s="18" t="s">
        <v>1926</v>
      </c>
      <c r="F930" s="18" t="s">
        <v>179</v>
      </c>
      <c r="G930" s="18">
        <v>264</v>
      </c>
      <c r="H930" s="18">
        <v>0</v>
      </c>
      <c r="I930" s="18">
        <v>147.60000610351562</v>
      </c>
      <c r="J930" s="18">
        <v>0</v>
      </c>
      <c r="K930" s="18">
        <v>147.60000610351562</v>
      </c>
      <c r="L930" s="18">
        <v>0</v>
      </c>
      <c r="M930" s="7">
        <v>40</v>
      </c>
      <c r="N930" s="7">
        <v>-264</v>
      </c>
      <c r="O930" s="7">
        <v>-76.400001525878906</v>
      </c>
      <c r="P930" s="7" t="s">
        <v>167</v>
      </c>
      <c r="Q930" s="7" t="s">
        <v>1927</v>
      </c>
      <c r="R930" s="7">
        <v>10.199999809265137</v>
      </c>
      <c r="S930" s="7">
        <v>26</v>
      </c>
      <c r="T930" s="7">
        <v>147.60000610351562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1850</v>
      </c>
      <c r="C931" s="18" t="s">
        <v>1851</v>
      </c>
      <c r="D931" s="18" t="s">
        <v>1852</v>
      </c>
      <c r="E931" s="18" t="s">
        <v>1928</v>
      </c>
      <c r="F931" s="18" t="s">
        <v>179</v>
      </c>
      <c r="G931" s="18">
        <v>141</v>
      </c>
      <c r="H931" s="18">
        <v>141</v>
      </c>
      <c r="I931" s="18">
        <v>104.97000122070312</v>
      </c>
      <c r="J931" s="18">
        <v>1.4099999666213989</v>
      </c>
      <c r="K931" s="18">
        <v>104.97000122070312</v>
      </c>
      <c r="L931" s="18">
        <v>0</v>
      </c>
      <c r="M931" s="7">
        <v>0</v>
      </c>
      <c r="N931" s="7">
        <v>0</v>
      </c>
      <c r="O931" s="7">
        <v>104.97000122070312</v>
      </c>
      <c r="P931" s="7" t="s">
        <v>267</v>
      </c>
      <c r="Q931" s="7" t="s">
        <v>1929</v>
      </c>
      <c r="R931" s="7">
        <v>7.9000000953674316</v>
      </c>
      <c r="S931" s="7">
        <v>25</v>
      </c>
      <c r="T931" s="7">
        <v>103.55999755859375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126</v>
      </c>
      <c r="C932" s="18" t="s">
        <v>1837</v>
      </c>
      <c r="D932" s="18" t="s">
        <v>1838</v>
      </c>
      <c r="E932" s="18" t="s">
        <v>1930</v>
      </c>
      <c r="F932" s="18" t="s">
        <v>179</v>
      </c>
      <c r="G932" s="18">
        <v>0</v>
      </c>
      <c r="H932" s="18">
        <v>0</v>
      </c>
      <c r="I932" s="18">
        <v>365.08999633789062</v>
      </c>
      <c r="J932" s="18">
        <v>0</v>
      </c>
      <c r="K932" s="18">
        <v>365.08999633789062</v>
      </c>
      <c r="L932" s="18">
        <v>0</v>
      </c>
      <c r="M932" s="7">
        <v>0</v>
      </c>
      <c r="N932" s="7">
        <v>-513</v>
      </c>
      <c r="O932" s="7">
        <v>-147.91000366210937</v>
      </c>
      <c r="P932" s="7" t="s">
        <v>160</v>
      </c>
      <c r="Q932" s="7" t="s">
        <v>638</v>
      </c>
      <c r="R932" s="7">
        <v>33.069999694824219</v>
      </c>
      <c r="S932" s="7">
        <v>84</v>
      </c>
      <c r="T932" s="7">
        <v>365.08999633789062</v>
      </c>
      <c r="U932" s="7" t="s">
        <v>1931</v>
      </c>
      <c r="V932" s="7">
        <v>2</v>
      </c>
      <c r="W932" s="18">
        <v>2</v>
      </c>
    </row>
    <row r="933" spans="1:23" ht="15" customHeight="1">
      <c r="A933" s="18" t="s">
        <v>74</v>
      </c>
      <c r="B933" s="18" t="s">
        <v>1840</v>
      </c>
      <c r="C933" s="18" t="s">
        <v>1841</v>
      </c>
      <c r="D933" s="18" t="s">
        <v>1842</v>
      </c>
      <c r="E933" s="18" t="s">
        <v>1932</v>
      </c>
      <c r="F933" s="18" t="s">
        <v>179</v>
      </c>
      <c r="G933" s="18">
        <v>310</v>
      </c>
      <c r="H933" s="18">
        <v>0</v>
      </c>
      <c r="I933" s="18">
        <v>206.41000366210937</v>
      </c>
      <c r="J933" s="18">
        <v>9.9999997764825821E-3</v>
      </c>
      <c r="K933" s="18">
        <v>206.41000366210937</v>
      </c>
      <c r="L933" s="18">
        <v>0</v>
      </c>
      <c r="M933" s="7">
        <v>0</v>
      </c>
      <c r="N933" s="7">
        <v>-310</v>
      </c>
      <c r="O933" s="7">
        <v>-103.58999633789062</v>
      </c>
      <c r="P933" s="7" t="s">
        <v>167</v>
      </c>
      <c r="Q933" s="7" t="s">
        <v>1933</v>
      </c>
      <c r="R933" s="7">
        <v>16</v>
      </c>
      <c r="S933" s="7">
        <v>36</v>
      </c>
      <c r="T933" s="7">
        <v>206.39999389648437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1850</v>
      </c>
      <c r="C934" s="18" t="s">
        <v>1851</v>
      </c>
      <c r="D934" s="18" t="s">
        <v>1852</v>
      </c>
      <c r="E934" s="18" t="s">
        <v>1934</v>
      </c>
      <c r="F934" s="18" t="s">
        <v>179</v>
      </c>
      <c r="G934" s="18">
        <v>185</v>
      </c>
      <c r="H934" s="18">
        <v>0</v>
      </c>
      <c r="I934" s="18">
        <v>137.8800048828125</v>
      </c>
      <c r="J934" s="18">
        <v>0</v>
      </c>
      <c r="K934" s="18">
        <v>137.8800048828125</v>
      </c>
      <c r="L934" s="18">
        <v>0</v>
      </c>
      <c r="M934" s="7">
        <v>0</v>
      </c>
      <c r="N934" s="7">
        <v>-185</v>
      </c>
      <c r="O934" s="7">
        <v>-47.119998931884766</v>
      </c>
      <c r="P934" s="7" t="s">
        <v>157</v>
      </c>
      <c r="Q934" s="7" t="s">
        <v>1754</v>
      </c>
      <c r="R934" s="7">
        <v>11.699999809265137</v>
      </c>
      <c r="S934" s="7">
        <v>23</v>
      </c>
      <c r="T934" s="7">
        <v>137.8800048828125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126</v>
      </c>
      <c r="C935" s="18" t="s">
        <v>1837</v>
      </c>
      <c r="D935" s="18" t="s">
        <v>1838</v>
      </c>
      <c r="E935" s="18" t="s">
        <v>1935</v>
      </c>
      <c r="F935" s="18" t="s">
        <v>179</v>
      </c>
      <c r="G935" s="18">
        <v>145</v>
      </c>
      <c r="H935" s="18">
        <v>0</v>
      </c>
      <c r="I935" s="18">
        <v>107.44000244140625</v>
      </c>
      <c r="J935" s="18">
        <v>0</v>
      </c>
      <c r="K935" s="18">
        <v>107.44000244140625</v>
      </c>
      <c r="L935" s="18">
        <v>0</v>
      </c>
      <c r="M935" s="7">
        <v>0</v>
      </c>
      <c r="N935" s="7">
        <v>-145</v>
      </c>
      <c r="O935" s="7">
        <v>-37.560001373291016</v>
      </c>
      <c r="P935" s="7" t="s">
        <v>157</v>
      </c>
      <c r="Q935" s="7" t="s">
        <v>1936</v>
      </c>
      <c r="R935" s="7">
        <v>7.0999999046325684</v>
      </c>
      <c r="S935" s="7">
        <v>22</v>
      </c>
      <c r="T935" s="7">
        <v>107.44000244140625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1840</v>
      </c>
      <c r="C936" s="18" t="s">
        <v>1841</v>
      </c>
      <c r="D936" s="18" t="s">
        <v>1842</v>
      </c>
      <c r="E936" s="18" t="s">
        <v>1937</v>
      </c>
      <c r="F936" s="18" t="s">
        <v>179</v>
      </c>
      <c r="G936" s="18">
        <v>231</v>
      </c>
      <c r="H936" s="18">
        <v>0</v>
      </c>
      <c r="I936" s="18">
        <v>158.32000732421875</v>
      </c>
      <c r="J936" s="18">
        <v>0</v>
      </c>
      <c r="K936" s="18">
        <v>158.32000732421875</v>
      </c>
      <c r="L936" s="18">
        <v>0</v>
      </c>
      <c r="M936" s="7">
        <v>0</v>
      </c>
      <c r="N936" s="7">
        <v>-231</v>
      </c>
      <c r="O936" s="7">
        <v>-72.680000305175781</v>
      </c>
      <c r="P936" s="7" t="s">
        <v>157</v>
      </c>
      <c r="Q936" s="7" t="s">
        <v>464</v>
      </c>
      <c r="R936" s="7">
        <v>13.800000190734863</v>
      </c>
      <c r="S936" s="7">
        <v>30</v>
      </c>
      <c r="T936" s="7">
        <v>158.32000732421875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1850</v>
      </c>
      <c r="C937" s="18" t="s">
        <v>1851</v>
      </c>
      <c r="D937" s="18" t="s">
        <v>1852</v>
      </c>
      <c r="E937" s="18" t="s">
        <v>1938</v>
      </c>
      <c r="F937" s="18" t="s">
        <v>179</v>
      </c>
      <c r="G937" s="18">
        <v>255</v>
      </c>
      <c r="H937" s="18">
        <v>0</v>
      </c>
      <c r="I937" s="18">
        <v>187.80000305175781</v>
      </c>
      <c r="J937" s="18">
        <v>0</v>
      </c>
      <c r="K937" s="18">
        <v>187.80000305175781</v>
      </c>
      <c r="L937" s="18">
        <v>0</v>
      </c>
      <c r="M937" s="7">
        <v>0</v>
      </c>
      <c r="N937" s="7">
        <v>-255</v>
      </c>
      <c r="O937" s="7">
        <v>-67.199996948242187</v>
      </c>
      <c r="P937" s="7" t="s">
        <v>182</v>
      </c>
      <c r="Q937" s="7" t="s">
        <v>1520</v>
      </c>
      <c r="R937" s="7">
        <v>14.600000381469727</v>
      </c>
      <c r="S937" s="7">
        <v>31</v>
      </c>
      <c r="T937" s="7">
        <v>187.80000305175781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126</v>
      </c>
      <c r="C938" s="18" t="s">
        <v>1837</v>
      </c>
      <c r="D938" s="18" t="s">
        <v>1838</v>
      </c>
      <c r="E938" s="18" t="s">
        <v>1939</v>
      </c>
      <c r="F938" s="18" t="s">
        <v>179</v>
      </c>
      <c r="G938" s="18">
        <v>189</v>
      </c>
      <c r="H938" s="18">
        <v>0</v>
      </c>
      <c r="I938" s="18">
        <v>140.55000305175781</v>
      </c>
      <c r="J938" s="18">
        <v>2.869999885559082</v>
      </c>
      <c r="K938" s="18">
        <v>140.55000305175781</v>
      </c>
      <c r="L938" s="18">
        <v>0</v>
      </c>
      <c r="M938" s="7">
        <v>0</v>
      </c>
      <c r="N938" s="7">
        <v>-189</v>
      </c>
      <c r="O938" s="7">
        <v>-48.450000762939453</v>
      </c>
      <c r="P938" s="7" t="s">
        <v>157</v>
      </c>
      <c r="Q938" s="7" t="s">
        <v>1940</v>
      </c>
      <c r="R938" s="7">
        <v>11.199999809265137</v>
      </c>
      <c r="S938" s="7">
        <v>26</v>
      </c>
      <c r="T938" s="7">
        <v>137.67999267578125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1850</v>
      </c>
      <c r="C939" s="18" t="s">
        <v>1851</v>
      </c>
      <c r="D939" s="18" t="s">
        <v>1852</v>
      </c>
      <c r="E939" s="18" t="s">
        <v>1941</v>
      </c>
      <c r="F939" s="18" t="s">
        <v>179</v>
      </c>
      <c r="G939" s="18">
        <v>76</v>
      </c>
      <c r="H939" s="18">
        <v>0</v>
      </c>
      <c r="I939" s="18">
        <v>56</v>
      </c>
      <c r="J939" s="18">
        <v>0</v>
      </c>
      <c r="K939" s="18">
        <v>56</v>
      </c>
      <c r="L939" s="18">
        <v>0</v>
      </c>
      <c r="M939" s="7">
        <v>0</v>
      </c>
      <c r="N939" s="7">
        <v>-76</v>
      </c>
      <c r="O939" s="7">
        <v>-20</v>
      </c>
      <c r="P939" s="7" t="s">
        <v>267</v>
      </c>
      <c r="Q939" s="7" t="s">
        <v>1942</v>
      </c>
      <c r="R939" s="7">
        <v>3.0999999046325684</v>
      </c>
      <c r="S939" s="7">
        <v>8</v>
      </c>
      <c r="T939" s="7">
        <v>56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1850</v>
      </c>
      <c r="C940" s="18" t="s">
        <v>1851</v>
      </c>
      <c r="D940" s="18" t="s">
        <v>1852</v>
      </c>
      <c r="E940" s="18" t="s">
        <v>1943</v>
      </c>
      <c r="F940" s="18" t="s">
        <v>179</v>
      </c>
      <c r="G940" s="18">
        <v>142</v>
      </c>
      <c r="H940" s="18">
        <v>0</v>
      </c>
      <c r="I940" s="18">
        <v>88.800003051757813</v>
      </c>
      <c r="J940" s="18">
        <v>0</v>
      </c>
      <c r="K940" s="18">
        <v>88.800003051757813</v>
      </c>
      <c r="L940" s="18">
        <v>0</v>
      </c>
      <c r="M940" s="7">
        <v>0</v>
      </c>
      <c r="N940" s="7">
        <v>-142</v>
      </c>
      <c r="O940" s="7">
        <v>-53.200000762939453</v>
      </c>
      <c r="P940" s="7" t="s">
        <v>182</v>
      </c>
      <c r="Q940" s="7" t="s">
        <v>1944</v>
      </c>
      <c r="R940" s="7">
        <v>4.5999999046325684</v>
      </c>
      <c r="S940" s="7">
        <v>12</v>
      </c>
      <c r="T940" s="7">
        <v>88.800003051757813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1840</v>
      </c>
      <c r="C941" s="18" t="s">
        <v>1841</v>
      </c>
      <c r="D941" s="18" t="s">
        <v>1842</v>
      </c>
      <c r="E941" s="18" t="s">
        <v>1945</v>
      </c>
      <c r="F941" s="18" t="s">
        <v>179</v>
      </c>
      <c r="G941" s="18">
        <v>238</v>
      </c>
      <c r="H941" s="18">
        <v>0</v>
      </c>
      <c r="I941" s="18">
        <v>158.11000061035156</v>
      </c>
      <c r="J941" s="18">
        <v>5.630000114440918</v>
      </c>
      <c r="K941" s="18">
        <v>158.11000061035156</v>
      </c>
      <c r="L941" s="18">
        <v>0</v>
      </c>
      <c r="M941" s="7">
        <v>0</v>
      </c>
      <c r="N941" s="7">
        <v>-238</v>
      </c>
      <c r="O941" s="7">
        <v>-79.889999389648437</v>
      </c>
      <c r="P941" s="7" t="s">
        <v>157</v>
      </c>
      <c r="Q941" s="7" t="s">
        <v>1830</v>
      </c>
      <c r="R941" s="7">
        <v>13.199999809265137</v>
      </c>
      <c r="S941" s="7">
        <v>28</v>
      </c>
      <c r="T941" s="7">
        <v>152.47999572753906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1850</v>
      </c>
      <c r="C942" s="18" t="s">
        <v>1851</v>
      </c>
      <c r="D942" s="18" t="s">
        <v>1852</v>
      </c>
      <c r="E942" s="18" t="s">
        <v>1946</v>
      </c>
      <c r="F942" s="18" t="s">
        <v>179</v>
      </c>
      <c r="G942" s="18">
        <v>144</v>
      </c>
      <c r="H942" s="18">
        <v>144</v>
      </c>
      <c r="I942" s="18">
        <v>107.19999694824219</v>
      </c>
      <c r="J942" s="18">
        <v>0</v>
      </c>
      <c r="K942" s="18">
        <v>107.19999694824219</v>
      </c>
      <c r="L942" s="18">
        <v>0</v>
      </c>
      <c r="M942" s="7">
        <v>0</v>
      </c>
      <c r="N942" s="7">
        <v>0</v>
      </c>
      <c r="O942" s="7">
        <v>107.19999694824219</v>
      </c>
      <c r="P942" s="7" t="s">
        <v>182</v>
      </c>
      <c r="Q942" s="7" t="s">
        <v>868</v>
      </c>
      <c r="R942" s="7">
        <v>6.4000000953674316</v>
      </c>
      <c r="S942" s="7">
        <v>16</v>
      </c>
      <c r="T942" s="7">
        <v>107.19999694824219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1840</v>
      </c>
      <c r="C943" s="18" t="s">
        <v>1841</v>
      </c>
      <c r="D943" s="18" t="s">
        <v>1842</v>
      </c>
      <c r="E943" s="18" t="s">
        <v>1947</v>
      </c>
      <c r="F943" s="18" t="s">
        <v>179</v>
      </c>
      <c r="G943" s="18">
        <v>261</v>
      </c>
      <c r="H943" s="18">
        <v>0</v>
      </c>
      <c r="I943" s="18">
        <v>174.60000610351562</v>
      </c>
      <c r="J943" s="18">
        <v>0</v>
      </c>
      <c r="K943" s="18">
        <v>174.60000610351562</v>
      </c>
      <c r="L943" s="18">
        <v>0</v>
      </c>
      <c r="M943" s="7">
        <v>0</v>
      </c>
      <c r="N943" s="7">
        <v>-261</v>
      </c>
      <c r="O943" s="7">
        <v>-86.400001525878906</v>
      </c>
      <c r="P943" s="7" t="s">
        <v>167</v>
      </c>
      <c r="Q943" s="7" t="s">
        <v>1522</v>
      </c>
      <c r="R943" s="7">
        <v>13.199999809265137</v>
      </c>
      <c r="S943" s="7">
        <v>29</v>
      </c>
      <c r="T943" s="7">
        <v>174.60000610351562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126</v>
      </c>
      <c r="C944" s="18" t="s">
        <v>1837</v>
      </c>
      <c r="D944" s="18" t="s">
        <v>1838</v>
      </c>
      <c r="E944" s="18" t="s">
        <v>1948</v>
      </c>
      <c r="F944" s="18" t="s">
        <v>179</v>
      </c>
      <c r="G944" s="18">
        <v>120</v>
      </c>
      <c r="H944" s="18">
        <v>0</v>
      </c>
      <c r="I944" s="18">
        <v>80.199996948242188</v>
      </c>
      <c r="J944" s="18">
        <v>0</v>
      </c>
      <c r="K944" s="18">
        <v>80.199996948242188</v>
      </c>
      <c r="L944" s="18">
        <v>0</v>
      </c>
      <c r="M944" s="7">
        <v>0</v>
      </c>
      <c r="N944" s="7">
        <v>-120</v>
      </c>
      <c r="O944" s="7">
        <v>-39.799999237060547</v>
      </c>
      <c r="P944" s="7" t="s">
        <v>167</v>
      </c>
      <c r="Q944" s="7" t="s">
        <v>1949</v>
      </c>
      <c r="R944" s="7">
        <v>3.9000000953674316</v>
      </c>
      <c r="S944" s="7">
        <v>9</v>
      </c>
      <c r="T944" s="7">
        <v>80.199996948242188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1840</v>
      </c>
      <c r="C945" s="18" t="s">
        <v>1841</v>
      </c>
      <c r="D945" s="18" t="s">
        <v>1842</v>
      </c>
      <c r="E945" s="18" t="s">
        <v>1950</v>
      </c>
      <c r="F945" s="18" t="s">
        <v>179</v>
      </c>
      <c r="G945" s="18">
        <v>226</v>
      </c>
      <c r="H945" s="18">
        <v>0</v>
      </c>
      <c r="I945" s="18">
        <v>155.72999572753906</v>
      </c>
      <c r="J945" s="18">
        <v>38.119998931884766</v>
      </c>
      <c r="K945" s="18">
        <v>155.72999572753906</v>
      </c>
      <c r="L945" s="18">
        <v>-5.000000074505806E-2</v>
      </c>
      <c r="M945" s="7">
        <v>0</v>
      </c>
      <c r="N945" s="7">
        <v>-226</v>
      </c>
      <c r="O945" s="7">
        <v>-70.319999694824219</v>
      </c>
      <c r="P945" s="7" t="s">
        <v>167</v>
      </c>
      <c r="Q945" s="7" t="s">
        <v>1951</v>
      </c>
      <c r="R945" s="7">
        <v>7</v>
      </c>
      <c r="S945" s="7">
        <v>17</v>
      </c>
      <c r="T945" s="7">
        <v>117.61000061035156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126</v>
      </c>
      <c r="C946" s="18" t="s">
        <v>1837</v>
      </c>
      <c r="D946" s="18" t="s">
        <v>1838</v>
      </c>
      <c r="E946" s="18" t="s">
        <v>1952</v>
      </c>
      <c r="F946" s="18" t="s">
        <v>179</v>
      </c>
      <c r="G946" s="18">
        <v>201</v>
      </c>
      <c r="H946" s="18">
        <v>0</v>
      </c>
      <c r="I946" s="18">
        <v>148.19000244140625</v>
      </c>
      <c r="J946" s="18">
        <v>0.82999998331069946</v>
      </c>
      <c r="K946" s="18">
        <v>148.19000244140625</v>
      </c>
      <c r="L946" s="18">
        <v>0</v>
      </c>
      <c r="M946" s="7">
        <v>0</v>
      </c>
      <c r="N946" s="7">
        <v>-201</v>
      </c>
      <c r="O946" s="7">
        <v>-52.810001373291016</v>
      </c>
      <c r="P946" s="7" t="s">
        <v>157</v>
      </c>
      <c r="Q946" s="7" t="s">
        <v>225</v>
      </c>
      <c r="R946" s="7">
        <v>12.399999618530273</v>
      </c>
      <c r="S946" s="7">
        <v>28</v>
      </c>
      <c r="T946" s="7">
        <v>147.36000061035156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126</v>
      </c>
      <c r="C947" s="18" t="s">
        <v>1837</v>
      </c>
      <c r="D947" s="18" t="s">
        <v>1838</v>
      </c>
      <c r="E947" s="18" t="s">
        <v>1953</v>
      </c>
      <c r="F947" s="18" t="s">
        <v>179</v>
      </c>
      <c r="G947" s="18">
        <v>110</v>
      </c>
      <c r="H947" s="18">
        <v>0</v>
      </c>
      <c r="I947" s="18">
        <v>81.360000610351563</v>
      </c>
      <c r="J947" s="18">
        <v>0</v>
      </c>
      <c r="K947" s="18">
        <v>81.360000610351563</v>
      </c>
      <c r="L947" s="18">
        <v>0</v>
      </c>
      <c r="M947" s="7">
        <v>0</v>
      </c>
      <c r="N947" s="7">
        <v>-110</v>
      </c>
      <c r="O947" s="7">
        <v>-28.639999389648437</v>
      </c>
      <c r="P947" s="7" t="s">
        <v>157</v>
      </c>
      <c r="Q947" s="7" t="s">
        <v>1954</v>
      </c>
      <c r="R947" s="7">
        <v>4.9000000953674316</v>
      </c>
      <c r="S947" s="7">
        <v>10</v>
      </c>
      <c r="T947" s="7">
        <v>81.360000610351563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1840</v>
      </c>
      <c r="C948" s="18" t="s">
        <v>1841</v>
      </c>
      <c r="D948" s="18" t="s">
        <v>1842</v>
      </c>
      <c r="E948" s="18" t="s">
        <v>1955</v>
      </c>
      <c r="F948" s="18" t="s">
        <v>179</v>
      </c>
      <c r="G948" s="18">
        <v>426</v>
      </c>
      <c r="H948" s="18">
        <v>426</v>
      </c>
      <c r="I948" s="18">
        <v>299.1199951171875</v>
      </c>
      <c r="J948" s="18">
        <v>140.72000122070312</v>
      </c>
      <c r="K948" s="18">
        <v>299.1199951171875</v>
      </c>
      <c r="L948" s="18">
        <v>0</v>
      </c>
      <c r="M948" s="7">
        <v>0</v>
      </c>
      <c r="N948" s="7">
        <v>0</v>
      </c>
      <c r="O948" s="7">
        <v>299.1199951171875</v>
      </c>
      <c r="P948" s="7" t="s">
        <v>167</v>
      </c>
      <c r="Q948" s="7" t="s">
        <v>1956</v>
      </c>
      <c r="R948" s="7">
        <v>11.300000190734863</v>
      </c>
      <c r="S948" s="7">
        <v>28</v>
      </c>
      <c r="T948" s="7">
        <v>158.39999389648437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1840</v>
      </c>
      <c r="C949" s="18" t="s">
        <v>1841</v>
      </c>
      <c r="D949" s="18" t="s">
        <v>1842</v>
      </c>
      <c r="E949" s="18" t="s">
        <v>1957</v>
      </c>
      <c r="F949" s="18" t="s">
        <v>179</v>
      </c>
      <c r="G949" s="18">
        <v>171</v>
      </c>
      <c r="H949" s="18">
        <v>0</v>
      </c>
      <c r="I949" s="18">
        <v>95.599998474121094</v>
      </c>
      <c r="J949" s="18">
        <v>0</v>
      </c>
      <c r="K949" s="18">
        <v>95.599998474121094</v>
      </c>
      <c r="L949" s="18">
        <v>0</v>
      </c>
      <c r="M949" s="7">
        <v>27</v>
      </c>
      <c r="N949" s="7">
        <v>-171</v>
      </c>
      <c r="O949" s="7">
        <v>-48.400001525878906</v>
      </c>
      <c r="P949" s="7" t="s">
        <v>167</v>
      </c>
      <c r="Q949" s="7" t="s">
        <v>1958</v>
      </c>
      <c r="R949" s="7">
        <v>5.6999998092651367</v>
      </c>
      <c r="S949" s="7">
        <v>10</v>
      </c>
      <c r="T949" s="7">
        <v>95.599998474121094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1840</v>
      </c>
      <c r="C950" s="18" t="s">
        <v>1841</v>
      </c>
      <c r="D950" s="18" t="s">
        <v>1842</v>
      </c>
      <c r="E950" s="18" t="s">
        <v>1959</v>
      </c>
      <c r="F950" s="18" t="s">
        <v>179</v>
      </c>
      <c r="G950" s="18">
        <v>209</v>
      </c>
      <c r="H950" s="18">
        <v>0</v>
      </c>
      <c r="I950" s="18">
        <v>139</v>
      </c>
      <c r="J950" s="18">
        <v>0</v>
      </c>
      <c r="K950" s="18">
        <v>139</v>
      </c>
      <c r="L950" s="18">
        <v>0</v>
      </c>
      <c r="M950" s="7">
        <v>0</v>
      </c>
      <c r="N950" s="7">
        <v>-209</v>
      </c>
      <c r="O950" s="7">
        <v>-70</v>
      </c>
      <c r="P950" s="7" t="s">
        <v>167</v>
      </c>
      <c r="Q950" s="7" t="s">
        <v>1960</v>
      </c>
      <c r="R950" s="7">
        <v>10.5</v>
      </c>
      <c r="S950" s="7">
        <v>15</v>
      </c>
      <c r="T950" s="7">
        <v>139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1840</v>
      </c>
      <c r="C951" s="18" t="s">
        <v>1841</v>
      </c>
      <c r="D951" s="18" t="s">
        <v>1842</v>
      </c>
      <c r="E951" s="18" t="s">
        <v>1961</v>
      </c>
      <c r="F951" s="18" t="s">
        <v>179</v>
      </c>
      <c r="G951" s="18">
        <v>297</v>
      </c>
      <c r="H951" s="18">
        <v>0</v>
      </c>
      <c r="I951" s="18">
        <v>199.19999694824219</v>
      </c>
      <c r="J951" s="18">
        <v>0</v>
      </c>
      <c r="K951" s="18">
        <v>199.19999694824219</v>
      </c>
      <c r="L951" s="18">
        <v>0</v>
      </c>
      <c r="M951" s="7">
        <v>0</v>
      </c>
      <c r="N951" s="7">
        <v>-297</v>
      </c>
      <c r="O951" s="7">
        <v>-97.800003051757813</v>
      </c>
      <c r="P951" s="7" t="s">
        <v>167</v>
      </c>
      <c r="Q951" s="7" t="s">
        <v>1962</v>
      </c>
      <c r="R951" s="7">
        <v>16.399999618530273</v>
      </c>
      <c r="S951" s="7">
        <v>21</v>
      </c>
      <c r="T951" s="7">
        <v>199.19999694824219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1840</v>
      </c>
      <c r="C952" s="18" t="s">
        <v>1841</v>
      </c>
      <c r="D952" s="18" t="s">
        <v>1842</v>
      </c>
      <c r="E952" s="18" t="s">
        <v>1963</v>
      </c>
      <c r="F952" s="18" t="s">
        <v>179</v>
      </c>
      <c r="G952" s="18">
        <v>357</v>
      </c>
      <c r="H952" s="18">
        <v>0</v>
      </c>
      <c r="I952" s="18">
        <v>216.32000732421875</v>
      </c>
      <c r="J952" s="18">
        <v>106.91999816894531</v>
      </c>
      <c r="K952" s="18">
        <v>216.32000732421875</v>
      </c>
      <c r="L952" s="18">
        <v>0</v>
      </c>
      <c r="M952" s="7">
        <v>0</v>
      </c>
      <c r="N952" s="7">
        <v>-357</v>
      </c>
      <c r="O952" s="7">
        <v>-140.67999267578125</v>
      </c>
      <c r="P952" s="7" t="s">
        <v>167</v>
      </c>
      <c r="Q952" s="7" t="s">
        <v>1964</v>
      </c>
      <c r="R952" s="7">
        <v>6.8000001907348633</v>
      </c>
      <c r="S952" s="7">
        <v>15</v>
      </c>
      <c r="T952" s="7">
        <v>109.40000152587891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1840</v>
      </c>
      <c r="C953" s="18" t="s">
        <v>1841</v>
      </c>
      <c r="D953" s="18" t="s">
        <v>1842</v>
      </c>
      <c r="E953" s="18" t="s">
        <v>1965</v>
      </c>
      <c r="F953" s="18" t="s">
        <v>179</v>
      </c>
      <c r="G953" s="18">
        <v>397</v>
      </c>
      <c r="H953" s="18">
        <v>0</v>
      </c>
      <c r="I953" s="18">
        <v>274.04000854492188</v>
      </c>
      <c r="J953" s="18">
        <v>0</v>
      </c>
      <c r="K953" s="18">
        <v>274.04000854492188</v>
      </c>
      <c r="L953" s="18">
        <v>0</v>
      </c>
      <c r="M953" s="7">
        <v>27</v>
      </c>
      <c r="N953" s="7">
        <v>-397</v>
      </c>
      <c r="O953" s="7">
        <v>-95.959999084472656</v>
      </c>
      <c r="P953" s="7" t="s">
        <v>157</v>
      </c>
      <c r="Q953" s="7" t="s">
        <v>1966</v>
      </c>
      <c r="R953" s="7">
        <v>24.200000762939453</v>
      </c>
      <c r="S953" s="7">
        <v>35</v>
      </c>
      <c r="T953" s="7">
        <v>274.04000854492188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1840</v>
      </c>
      <c r="C954" s="18" t="s">
        <v>1841</v>
      </c>
      <c r="D954" s="18" t="s">
        <v>1842</v>
      </c>
      <c r="E954" s="18" t="s">
        <v>1967</v>
      </c>
      <c r="F954" s="18" t="s">
        <v>179</v>
      </c>
      <c r="G954" s="18">
        <v>583</v>
      </c>
      <c r="H954" s="18">
        <v>583</v>
      </c>
      <c r="I954" s="18">
        <v>340.70001220703125</v>
      </c>
      <c r="J954" s="18">
        <v>112.30000305175781</v>
      </c>
      <c r="K954" s="18">
        <v>340.70001220703125</v>
      </c>
      <c r="L954" s="18">
        <v>0</v>
      </c>
      <c r="M954" s="7">
        <v>40</v>
      </c>
      <c r="N954" s="7">
        <v>0</v>
      </c>
      <c r="O954" s="7">
        <v>380.70001220703125</v>
      </c>
      <c r="P954" s="7" t="s">
        <v>167</v>
      </c>
      <c r="Q954" s="7" t="s">
        <v>1968</v>
      </c>
      <c r="R954" s="7">
        <v>16.5</v>
      </c>
      <c r="S954" s="7">
        <v>33</v>
      </c>
      <c r="T954" s="7">
        <v>228.39999389648437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1969</v>
      </c>
      <c r="C955" s="18" t="s">
        <v>1970</v>
      </c>
      <c r="D955" s="18" t="s">
        <v>1971</v>
      </c>
      <c r="E955" s="18" t="s">
        <v>1972</v>
      </c>
      <c r="F955" s="18" t="s">
        <v>156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267</v>
      </c>
      <c r="Q955" s="7" t="s">
        <v>1973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74</v>
      </c>
      <c r="B956" s="18" t="s">
        <v>1969</v>
      </c>
      <c r="C956" s="18" t="s">
        <v>1970</v>
      </c>
      <c r="D956" s="18" t="s">
        <v>1971</v>
      </c>
      <c r="E956" s="18" t="s">
        <v>1974</v>
      </c>
      <c r="F956" s="18" t="s">
        <v>156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167</v>
      </c>
      <c r="Q956" s="7" t="s">
        <v>1973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74</v>
      </c>
      <c r="B957" s="18" t="s">
        <v>1969</v>
      </c>
      <c r="C957" s="18" t="s">
        <v>1970</v>
      </c>
      <c r="D957" s="18" t="s">
        <v>1971</v>
      </c>
      <c r="E957" s="18" t="s">
        <v>1975</v>
      </c>
      <c r="F957" s="18" t="s">
        <v>156</v>
      </c>
      <c r="G957" s="18">
        <v>0</v>
      </c>
      <c r="H957" s="18">
        <v>0</v>
      </c>
      <c r="I957" s="18">
        <v>22.299999237060547</v>
      </c>
      <c r="J957" s="18">
        <v>0</v>
      </c>
      <c r="K957" s="18">
        <v>22.299999237060547</v>
      </c>
      <c r="L957" s="18">
        <v>0</v>
      </c>
      <c r="M957" s="7">
        <v>0</v>
      </c>
      <c r="N957" s="7">
        <v>0</v>
      </c>
      <c r="O957" s="7">
        <v>22.299999237060547</v>
      </c>
      <c r="P957" s="7" t="s">
        <v>267</v>
      </c>
      <c r="Q957" s="7" t="s">
        <v>919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74</v>
      </c>
      <c r="B958" s="18" t="s">
        <v>1969</v>
      </c>
      <c r="C958" s="18" t="s">
        <v>1970</v>
      </c>
      <c r="D958" s="18" t="s">
        <v>1971</v>
      </c>
      <c r="E958" s="18" t="s">
        <v>1976</v>
      </c>
      <c r="F958" s="18" t="s">
        <v>156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160</v>
      </c>
      <c r="Q958" s="7" t="s">
        <v>1302</v>
      </c>
      <c r="R958" s="7">
        <v>0</v>
      </c>
      <c r="S958" s="7">
        <v>0</v>
      </c>
      <c r="T958" s="7">
        <v>0</v>
      </c>
      <c r="U958" s="7" t="s">
        <v>1977</v>
      </c>
      <c r="V958" s="7">
        <v>0</v>
      </c>
      <c r="W958" s="18">
        <v>0</v>
      </c>
    </row>
    <row r="959" spans="1:23" ht="15" customHeight="1">
      <c r="A959" s="18" t="s">
        <v>74</v>
      </c>
      <c r="B959" s="18" t="s">
        <v>1969</v>
      </c>
      <c r="C959" s="18" t="s">
        <v>1970</v>
      </c>
      <c r="D959" s="18" t="s">
        <v>1971</v>
      </c>
      <c r="E959" s="18" t="s">
        <v>1978</v>
      </c>
      <c r="F959" s="18" t="s">
        <v>156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167</v>
      </c>
      <c r="Q959" s="7" t="s">
        <v>1302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74</v>
      </c>
      <c r="B960" s="18" t="s">
        <v>1969</v>
      </c>
      <c r="C960" s="18" t="s">
        <v>1970</v>
      </c>
      <c r="D960" s="18" t="s">
        <v>1971</v>
      </c>
      <c r="E960" s="18" t="s">
        <v>1979</v>
      </c>
      <c r="F960" s="18" t="s">
        <v>156</v>
      </c>
      <c r="G960" s="18">
        <v>0</v>
      </c>
      <c r="H960" s="18">
        <v>0</v>
      </c>
      <c r="I960" s="18">
        <v>22.299999237060547</v>
      </c>
      <c r="J960" s="18">
        <v>0</v>
      </c>
      <c r="K960" s="18">
        <v>22.299999237060547</v>
      </c>
      <c r="L960" s="18">
        <v>0</v>
      </c>
      <c r="M960" s="7">
        <v>0</v>
      </c>
      <c r="N960" s="7">
        <v>0</v>
      </c>
      <c r="O960" s="7">
        <v>22.299999237060547</v>
      </c>
      <c r="P960" s="7" t="s">
        <v>157</v>
      </c>
      <c r="Q960" s="7" t="s">
        <v>203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74</v>
      </c>
      <c r="B961" s="18" t="s">
        <v>1969</v>
      </c>
      <c r="C961" s="18" t="s">
        <v>1970</v>
      </c>
      <c r="D961" s="18" t="s">
        <v>1971</v>
      </c>
      <c r="E961" s="18" t="s">
        <v>1980</v>
      </c>
      <c r="F961" s="18" t="s">
        <v>156</v>
      </c>
      <c r="G961" s="18">
        <v>0</v>
      </c>
      <c r="H961" s="18">
        <v>0</v>
      </c>
      <c r="I961" s="18">
        <v>22.299999237060547</v>
      </c>
      <c r="J961" s="18">
        <v>0</v>
      </c>
      <c r="K961" s="18">
        <v>22.299999237060547</v>
      </c>
      <c r="L961" s="18">
        <v>0</v>
      </c>
      <c r="M961" s="7">
        <v>0</v>
      </c>
      <c r="N961" s="7">
        <v>0</v>
      </c>
      <c r="O961" s="7">
        <v>22.299999237060547</v>
      </c>
      <c r="P961" s="7" t="s">
        <v>167</v>
      </c>
      <c r="Q961" s="7" t="s">
        <v>292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>
      <c r="A962" s="18" t="s">
        <v>74</v>
      </c>
      <c r="B962" s="18" t="s">
        <v>1969</v>
      </c>
      <c r="C962" s="18" t="s">
        <v>1970</v>
      </c>
      <c r="D962" s="18" t="s">
        <v>1971</v>
      </c>
      <c r="E962" s="18" t="s">
        <v>1981</v>
      </c>
      <c r="F962" s="18" t="s">
        <v>156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157</v>
      </c>
      <c r="Q962" s="7" t="s">
        <v>585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74</v>
      </c>
      <c r="B963" s="18" t="s">
        <v>1969</v>
      </c>
      <c r="C963" s="18" t="s">
        <v>1970</v>
      </c>
      <c r="D963" s="18" t="s">
        <v>1971</v>
      </c>
      <c r="E963" s="18" t="s">
        <v>1982</v>
      </c>
      <c r="F963" s="18" t="s">
        <v>179</v>
      </c>
      <c r="G963" s="18">
        <v>165</v>
      </c>
      <c r="H963" s="18">
        <v>0</v>
      </c>
      <c r="I963" s="18">
        <v>122.76999664306641</v>
      </c>
      <c r="J963" s="18">
        <v>1.0099999904632568</v>
      </c>
      <c r="K963" s="18">
        <v>122.76999664306641</v>
      </c>
      <c r="L963" s="18">
        <v>0</v>
      </c>
      <c r="M963" s="7">
        <v>0</v>
      </c>
      <c r="N963" s="7">
        <v>-165</v>
      </c>
      <c r="O963" s="7">
        <v>-42.229999542236328</v>
      </c>
      <c r="P963" s="7" t="s">
        <v>157</v>
      </c>
      <c r="Q963" s="7" t="s">
        <v>180</v>
      </c>
      <c r="R963" s="7">
        <v>8.3999996185302734</v>
      </c>
      <c r="S963" s="7">
        <v>28</v>
      </c>
      <c r="T963" s="7">
        <v>121.76000213623047</v>
      </c>
      <c r="U963" s="7"/>
      <c r="V963" s="7"/>
      <c r="W963" s="18">
        <v>1</v>
      </c>
    </row>
    <row r="964" spans="1:24" ht="15" customHeight="1">
      <c r="A964" s="18" t="s">
        <v>74</v>
      </c>
      <c r="B964" s="18" t="s">
        <v>1969</v>
      </c>
      <c r="C964" s="18" t="s">
        <v>1970</v>
      </c>
      <c r="D964" s="18" t="s">
        <v>1971</v>
      </c>
      <c r="E964" s="18" t="s">
        <v>1983</v>
      </c>
      <c r="F964" s="18" t="s">
        <v>179</v>
      </c>
      <c r="G964" s="18">
        <v>83</v>
      </c>
      <c r="H964" s="18">
        <v>0</v>
      </c>
      <c r="I964" s="18">
        <v>60.150001525878906</v>
      </c>
      <c r="J964" s="18">
        <v>0.15000000596046448</v>
      </c>
      <c r="K964" s="18">
        <v>60.150001525878906</v>
      </c>
      <c r="L964" s="18">
        <v>0</v>
      </c>
      <c r="M964" s="7">
        <v>0</v>
      </c>
      <c r="N964" s="7">
        <v>-83</v>
      </c>
      <c r="O964" s="7">
        <v>-22.850000381469727</v>
      </c>
      <c r="P964" s="7" t="s">
        <v>157</v>
      </c>
      <c r="Q964" s="7" t="s">
        <v>1984</v>
      </c>
      <c r="R964" s="7">
        <v>1.7999999523162842</v>
      </c>
      <c r="S964" s="7">
        <v>8</v>
      </c>
      <c r="T964" s="7">
        <v>60</v>
      </c>
      <c r="U964" s="7"/>
      <c r="V964" s="7"/>
      <c r="W964" s="18">
        <v>1</v>
      </c>
    </row>
    <row r="965" spans="1:24" ht="15" customHeight="1">
      <c r="A965" s="18" t="s">
        <v>74</v>
      </c>
      <c r="B965" s="18" t="s">
        <v>1969</v>
      </c>
      <c r="C965" s="18" t="s">
        <v>1970</v>
      </c>
      <c r="D965" s="18" t="s">
        <v>1971</v>
      </c>
      <c r="E965" s="18" t="s">
        <v>1985</v>
      </c>
      <c r="F965" s="18" t="s">
        <v>179</v>
      </c>
      <c r="G965" s="18">
        <v>272</v>
      </c>
      <c r="H965" s="18">
        <v>0</v>
      </c>
      <c r="I965" s="18">
        <v>199.69000244140625</v>
      </c>
      <c r="J965" s="18">
        <v>2.5299999713897705</v>
      </c>
      <c r="K965" s="18">
        <v>199.69000244140625</v>
      </c>
      <c r="L965" s="18">
        <v>0</v>
      </c>
      <c r="M965" s="7">
        <v>0</v>
      </c>
      <c r="N965" s="7">
        <v>-272</v>
      </c>
      <c r="O965" s="7">
        <v>-72.30999755859375</v>
      </c>
      <c r="P965" s="7" t="s">
        <v>157</v>
      </c>
      <c r="Q965" s="7" t="s">
        <v>487</v>
      </c>
      <c r="R965" s="7">
        <v>16.799999237060547</v>
      </c>
      <c r="S965" s="7">
        <v>41</v>
      </c>
      <c r="T965" s="7">
        <v>197.16000366210937</v>
      </c>
      <c r="U965" s="7"/>
      <c r="V965" s="7"/>
      <c r="W965" s="18">
        <v>1</v>
      </c>
    </row>
    <row r="966" spans="1:24" ht="15" customHeight="1">
      <c r="A966" s="18" t="s">
        <v>74</v>
      </c>
      <c r="B966" s="18" t="s">
        <v>1969</v>
      </c>
      <c r="C966" s="18" t="s">
        <v>1970</v>
      </c>
      <c r="D966" s="18" t="s">
        <v>1971</v>
      </c>
      <c r="E966" s="18" t="s">
        <v>1986</v>
      </c>
      <c r="F966" s="18" t="s">
        <v>179</v>
      </c>
      <c r="G966" s="18">
        <v>119</v>
      </c>
      <c r="H966" s="18">
        <v>119</v>
      </c>
      <c r="I966" s="18">
        <v>88.360000610351563</v>
      </c>
      <c r="J966" s="18">
        <v>0</v>
      </c>
      <c r="K966" s="18">
        <v>88.360000610351563</v>
      </c>
      <c r="L966" s="18">
        <v>0</v>
      </c>
      <c r="M966" s="7">
        <v>0</v>
      </c>
      <c r="N966" s="7">
        <v>0</v>
      </c>
      <c r="O966" s="7">
        <v>88.360000610351563</v>
      </c>
      <c r="P966" s="7" t="s">
        <v>157</v>
      </c>
      <c r="Q966" s="7" t="s">
        <v>1193</v>
      </c>
      <c r="R966" s="7">
        <v>4.9000000953674316</v>
      </c>
      <c r="S966" s="7">
        <v>17</v>
      </c>
      <c r="T966" s="7">
        <v>88.360000610351563</v>
      </c>
      <c r="U966" s="7"/>
      <c r="V966" s="7"/>
      <c r="W966" s="18">
        <v>1</v>
      </c>
    </row>
    <row r="967" spans="1:24" ht="15" customHeight="1">
      <c r="A967" s="18" t="s">
        <v>74</v>
      </c>
      <c r="B967" s="18" t="s">
        <v>1969</v>
      </c>
      <c r="C967" s="18" t="s">
        <v>1970</v>
      </c>
      <c r="D967" s="18" t="s">
        <v>1971</v>
      </c>
      <c r="E967" s="18" t="s">
        <v>1987</v>
      </c>
      <c r="F967" s="18" t="s">
        <v>179</v>
      </c>
      <c r="G967" s="18">
        <v>215</v>
      </c>
      <c r="H967" s="18">
        <v>0</v>
      </c>
      <c r="I967" s="18">
        <v>159.91999816894531</v>
      </c>
      <c r="J967" s="18">
        <v>0</v>
      </c>
      <c r="K967" s="18">
        <v>159.91999816894531</v>
      </c>
      <c r="L967" s="18">
        <v>0</v>
      </c>
      <c r="M967" s="7">
        <v>0</v>
      </c>
      <c r="N967" s="7">
        <v>-215</v>
      </c>
      <c r="O967" s="7">
        <v>-55.080001831054688</v>
      </c>
      <c r="P967" s="7" t="s">
        <v>157</v>
      </c>
      <c r="Q967" s="7" t="s">
        <v>983</v>
      </c>
      <c r="R967" s="7">
        <v>12.800000190734863</v>
      </c>
      <c r="S967" s="7">
        <v>38</v>
      </c>
      <c r="T967" s="7">
        <v>159.91999816894531</v>
      </c>
      <c r="U967" s="7"/>
      <c r="V967" s="7"/>
      <c r="W967" s="18">
        <v>1</v>
      </c>
    </row>
    <row r="968" spans="1:24" ht="15" customHeight="1">
      <c r="A968" s="18" t="s">
        <v>74</v>
      </c>
      <c r="B968" s="18" t="s">
        <v>1969</v>
      </c>
      <c r="C968" s="18" t="s">
        <v>1970</v>
      </c>
      <c r="D968" s="18" t="s">
        <v>1971</v>
      </c>
      <c r="E968" s="18" t="s">
        <v>1988</v>
      </c>
      <c r="F968" s="18" t="s">
        <v>179</v>
      </c>
      <c r="G968" s="18">
        <v>0</v>
      </c>
      <c r="H968" s="18">
        <v>0</v>
      </c>
      <c r="I968" s="18">
        <v>127.02999877929687</v>
      </c>
      <c r="J968" s="18">
        <v>0</v>
      </c>
      <c r="K968" s="18">
        <v>127.02999877929687</v>
      </c>
      <c r="L968" s="18">
        <v>-0.36000001430511475</v>
      </c>
      <c r="M968" s="7">
        <v>0</v>
      </c>
      <c r="N968" s="7">
        <v>-123</v>
      </c>
      <c r="O968" s="7">
        <v>3.6700000762939453</v>
      </c>
      <c r="P968" s="7" t="s">
        <v>160</v>
      </c>
      <c r="Q968" s="7" t="s">
        <v>378</v>
      </c>
      <c r="R968" s="7">
        <v>9.6000003814697266</v>
      </c>
      <c r="S968" s="7">
        <v>31</v>
      </c>
      <c r="T968" s="7">
        <v>127.02999877929687</v>
      </c>
      <c r="U968" s="7" t="s">
        <v>1989</v>
      </c>
      <c r="V968" s="7">
        <v>1</v>
      </c>
      <c r="W968" s="18">
        <v>1</v>
      </c>
    </row>
    <row r="969" spans="1:24" ht="15" customHeight="1">
      <c r="A969" s="18" t="s">
        <v>74</v>
      </c>
      <c r="B969" s="18" t="s">
        <v>1969</v>
      </c>
      <c r="C969" s="18" t="s">
        <v>1970</v>
      </c>
      <c r="D969" s="18" t="s">
        <v>1971</v>
      </c>
      <c r="E969" s="18" t="s">
        <v>1990</v>
      </c>
      <c r="F969" s="18" t="s">
        <v>179</v>
      </c>
      <c r="G969" s="18">
        <v>315</v>
      </c>
      <c r="H969" s="18">
        <v>0</v>
      </c>
      <c r="I969" s="18">
        <v>232.47999572753906</v>
      </c>
      <c r="J969" s="18">
        <v>0</v>
      </c>
      <c r="K969" s="18">
        <v>232.47999572753906</v>
      </c>
      <c r="L969" s="18">
        <v>0</v>
      </c>
      <c r="M969" s="7">
        <v>0</v>
      </c>
      <c r="N969" s="7">
        <v>-315</v>
      </c>
      <c r="O969" s="7">
        <v>-82.519996643066406</v>
      </c>
      <c r="P969" s="7" t="s">
        <v>267</v>
      </c>
      <c r="Q969" s="7" t="s">
        <v>1008</v>
      </c>
      <c r="R969" s="7">
        <v>20.399999618530273</v>
      </c>
      <c r="S969" s="7">
        <v>48</v>
      </c>
      <c r="T969" s="7">
        <v>232.47999572753906</v>
      </c>
      <c r="U969" s="7"/>
      <c r="V969" s="7"/>
      <c r="W969" s="18">
        <v>1</v>
      </c>
    </row>
    <row r="970" spans="1:24" ht="15" customHeight="1">
      <c r="A970" s="18" t="s">
        <v>74</v>
      </c>
      <c r="B970" s="18" t="s">
        <v>1969</v>
      </c>
      <c r="C970" s="18" t="s">
        <v>1970</v>
      </c>
      <c r="D970" s="18" t="s">
        <v>1971</v>
      </c>
      <c r="E970" s="18" t="s">
        <v>1991</v>
      </c>
      <c r="F970" s="18" t="s">
        <v>179</v>
      </c>
      <c r="G970" s="18">
        <v>156</v>
      </c>
      <c r="H970" s="18">
        <v>0</v>
      </c>
      <c r="I970" s="18">
        <v>114.5</v>
      </c>
      <c r="J970" s="18">
        <v>5.9999998658895493E-2</v>
      </c>
      <c r="K970" s="18">
        <v>114.5</v>
      </c>
      <c r="L970" s="18">
        <v>0</v>
      </c>
      <c r="M970" s="7">
        <v>0</v>
      </c>
      <c r="N970" s="7">
        <v>-156</v>
      </c>
      <c r="O970" s="7">
        <v>-41.5</v>
      </c>
      <c r="P970" s="7" t="s">
        <v>267</v>
      </c>
      <c r="Q970" s="7" t="s">
        <v>1992</v>
      </c>
      <c r="R970" s="7">
        <v>9.6000003814697266</v>
      </c>
      <c r="S970" s="7">
        <v>25</v>
      </c>
      <c r="T970" s="7">
        <v>114.44000244140625</v>
      </c>
      <c r="U970" s="7"/>
      <c r="V970" s="7"/>
      <c r="W970" s="18">
        <v>1</v>
      </c>
    </row>
    <row r="971" spans="1:24" ht="15" customHeight="1">
      <c r="A971" s="18" t="s">
        <v>74</v>
      </c>
      <c r="B971" s="18" t="s">
        <v>1969</v>
      </c>
      <c r="C971" s="18" t="s">
        <v>1970</v>
      </c>
      <c r="D971" s="18" t="s">
        <v>1971</v>
      </c>
      <c r="E971" s="18" t="s">
        <v>1993</v>
      </c>
      <c r="F971" s="18" t="s">
        <v>179</v>
      </c>
      <c r="G971" s="18">
        <v>166</v>
      </c>
      <c r="H971" s="18">
        <v>166</v>
      </c>
      <c r="I971" s="18">
        <v>123.30000305175781</v>
      </c>
      <c r="J971" s="18">
        <v>0.98000001907348633</v>
      </c>
      <c r="K971" s="18">
        <v>123.30000305175781</v>
      </c>
      <c r="L971" s="18">
        <v>0</v>
      </c>
      <c r="M971" s="7">
        <v>0</v>
      </c>
      <c r="N971" s="7">
        <v>0</v>
      </c>
      <c r="O971" s="7">
        <v>123.30000305175781</v>
      </c>
      <c r="P971" s="7" t="s">
        <v>267</v>
      </c>
      <c r="Q971" s="7" t="s">
        <v>1849</v>
      </c>
      <c r="R971" s="7">
        <v>11.300000190734863</v>
      </c>
      <c r="S971" s="7">
        <v>22</v>
      </c>
      <c r="T971" s="7">
        <v>122.31999969482422</v>
      </c>
      <c r="U971" s="7"/>
      <c r="V971" s="7"/>
      <c r="W971" s="18">
        <v>1</v>
      </c>
    </row>
    <row r="972" spans="1:24" ht="15" customHeight="1">
      <c r="A972" s="18" t="s">
        <v>74</v>
      </c>
      <c r="B972" s="18" t="s">
        <v>1969</v>
      </c>
      <c r="C972" s="18" t="s">
        <v>1970</v>
      </c>
      <c r="D972" s="18" t="s">
        <v>1971</v>
      </c>
      <c r="E972" s="18" t="s">
        <v>1994</v>
      </c>
      <c r="F972" s="18" t="s">
        <v>179</v>
      </c>
      <c r="G972" s="18">
        <v>229</v>
      </c>
      <c r="H972" s="18">
        <v>0</v>
      </c>
      <c r="I972" s="18">
        <v>168.96000671386719</v>
      </c>
      <c r="J972" s="18">
        <v>90.400001525878906</v>
      </c>
      <c r="K972" s="18">
        <v>168.96000671386719</v>
      </c>
      <c r="L972" s="18">
        <v>0</v>
      </c>
      <c r="M972" s="7">
        <v>0</v>
      </c>
      <c r="N972" s="7">
        <v>-229</v>
      </c>
      <c r="O972" s="7">
        <v>-60.040000915527344</v>
      </c>
      <c r="P972" s="7" t="s">
        <v>267</v>
      </c>
      <c r="Q972" s="7" t="s">
        <v>1328</v>
      </c>
      <c r="R972" s="7">
        <v>5.4000000953674316</v>
      </c>
      <c r="S972" s="7">
        <v>16</v>
      </c>
      <c r="T972" s="7">
        <v>78.55999755859375</v>
      </c>
      <c r="U972" s="7"/>
      <c r="V972" s="7"/>
      <c r="W972" s="18">
        <v>1</v>
      </c>
    </row>
    <row r="973" spans="1:24" ht="15" customHeight="1">
      <c r="A973" s="18" t="s">
        <v>74</v>
      </c>
      <c r="B973" s="18" t="s">
        <v>1969</v>
      </c>
      <c r="C973" s="18" t="s">
        <v>1970</v>
      </c>
      <c r="D973" s="18" t="s">
        <v>1971</v>
      </c>
      <c r="E973" s="18" t="s">
        <v>1995</v>
      </c>
      <c r="F973" s="18" t="s">
        <v>179</v>
      </c>
      <c r="G973" s="18">
        <v>202</v>
      </c>
      <c r="H973" s="18">
        <v>0</v>
      </c>
      <c r="I973" s="18">
        <v>150.19000244140625</v>
      </c>
      <c r="J973" s="18">
        <v>2.9999999329447746E-2</v>
      </c>
      <c r="K973" s="18">
        <v>150.19000244140625</v>
      </c>
      <c r="L973" s="18">
        <v>0</v>
      </c>
      <c r="M973" s="7">
        <v>0</v>
      </c>
      <c r="N973" s="7">
        <v>-202</v>
      </c>
      <c r="O973" s="7">
        <v>-51.810001373291016</v>
      </c>
      <c r="P973" s="7" t="s">
        <v>267</v>
      </c>
      <c r="Q973" s="7" t="s">
        <v>1996</v>
      </c>
      <c r="R973" s="7">
        <v>14.399999618530273</v>
      </c>
      <c r="S973" s="7">
        <v>30</v>
      </c>
      <c r="T973" s="7">
        <v>150.16000366210937</v>
      </c>
      <c r="U973" s="7"/>
      <c r="V973" s="7"/>
      <c r="W973" s="18">
        <v>1</v>
      </c>
    </row>
    <row r="974" spans="1:24" ht="15" customHeight="1">
      <c r="A974" s="18" t="s">
        <v>74</v>
      </c>
      <c r="B974" s="18" t="s">
        <v>1969</v>
      </c>
      <c r="C974" s="18" t="s">
        <v>1970</v>
      </c>
      <c r="D974" s="18" t="s">
        <v>1971</v>
      </c>
      <c r="E974" s="18" t="s">
        <v>1997</v>
      </c>
      <c r="F974" s="18" t="s">
        <v>179</v>
      </c>
      <c r="G974" s="18">
        <v>490</v>
      </c>
      <c r="H974" s="18">
        <v>490</v>
      </c>
      <c r="I974" s="18">
        <v>343.20001220703125</v>
      </c>
      <c r="J974" s="18">
        <v>0</v>
      </c>
      <c r="K974" s="18">
        <v>343.20001220703125</v>
      </c>
      <c r="L974" s="18">
        <v>0</v>
      </c>
      <c r="M974" s="7">
        <v>27</v>
      </c>
      <c r="N974" s="7">
        <v>0</v>
      </c>
      <c r="O974" s="7">
        <v>370.20001220703125</v>
      </c>
      <c r="P974" s="7" t="s">
        <v>182</v>
      </c>
      <c r="Q974" s="7" t="s">
        <v>738</v>
      </c>
      <c r="R974" s="7">
        <v>16.299999237060547</v>
      </c>
      <c r="S974" s="7">
        <v>80</v>
      </c>
      <c r="T974" s="7">
        <v>343.20001220703125</v>
      </c>
      <c r="U974" s="7"/>
      <c r="V974" s="7"/>
      <c r="W974" s="18">
        <v>1</v>
      </c>
      <c r="X974" t="s">
        <v>213</v>
      </c>
    </row>
    <row r="975" spans="1:24" ht="15" customHeight="1">
      <c r="A975" s="18" t="s">
        <v>74</v>
      </c>
      <c r="B975" s="18" t="s">
        <v>1969</v>
      </c>
      <c r="C975" s="18" t="s">
        <v>1970</v>
      </c>
      <c r="D975" s="18" t="s">
        <v>1971</v>
      </c>
      <c r="E975" s="18" t="s">
        <v>1998</v>
      </c>
      <c r="F975" s="18" t="s">
        <v>179</v>
      </c>
      <c r="G975" s="18">
        <v>186</v>
      </c>
      <c r="H975" s="18">
        <v>0</v>
      </c>
      <c r="I975" s="18">
        <v>124.61000061035156</v>
      </c>
      <c r="J975" s="18">
        <v>9.9999997764825821E-3</v>
      </c>
      <c r="K975" s="18">
        <v>124.61000061035156</v>
      </c>
      <c r="L975" s="18">
        <v>0</v>
      </c>
      <c r="M975" s="7">
        <v>0</v>
      </c>
      <c r="N975" s="7">
        <v>-186</v>
      </c>
      <c r="O975" s="7">
        <v>-61.389999389648438</v>
      </c>
      <c r="P975" s="7" t="s">
        <v>167</v>
      </c>
      <c r="Q975" s="7" t="s">
        <v>460</v>
      </c>
      <c r="R975" s="7">
        <v>7.6999998092651367</v>
      </c>
      <c r="S975" s="7">
        <v>23</v>
      </c>
      <c r="T975" s="7">
        <v>124.59999847412109</v>
      </c>
      <c r="U975" s="7"/>
      <c r="V975" s="7"/>
      <c r="W975" s="18">
        <v>1</v>
      </c>
    </row>
    <row r="976" spans="1:24" ht="15" customHeight="1">
      <c r="A976" s="18" t="s">
        <v>74</v>
      </c>
      <c r="B976" s="18" t="s">
        <v>1969</v>
      </c>
      <c r="C976" s="18" t="s">
        <v>1970</v>
      </c>
      <c r="D976" s="18" t="s">
        <v>1971</v>
      </c>
      <c r="E976" s="18" t="s">
        <v>1999</v>
      </c>
      <c r="F976" s="18" t="s">
        <v>179</v>
      </c>
      <c r="G976" s="18">
        <v>467</v>
      </c>
      <c r="H976" s="18">
        <v>0</v>
      </c>
      <c r="I976" s="18">
        <v>328.55999755859375</v>
      </c>
      <c r="J976" s="18">
        <v>157.36000061035156</v>
      </c>
      <c r="K976" s="18">
        <v>328.55999755859375</v>
      </c>
      <c r="L976" s="18">
        <v>0</v>
      </c>
      <c r="M976" s="7">
        <v>0</v>
      </c>
      <c r="N976" s="7">
        <v>-467</v>
      </c>
      <c r="O976" s="7">
        <v>-138.44000244140625</v>
      </c>
      <c r="P976" s="7" t="s">
        <v>167</v>
      </c>
      <c r="Q976" s="7" t="s">
        <v>2000</v>
      </c>
      <c r="R976" s="7">
        <v>12.899999618530273</v>
      </c>
      <c r="S976" s="7">
        <v>28</v>
      </c>
      <c r="T976" s="7">
        <v>171.19999694824219</v>
      </c>
      <c r="U976" s="7"/>
      <c r="V976" s="7"/>
      <c r="W976" s="18">
        <v>1</v>
      </c>
    </row>
    <row r="977" spans="1:24" ht="15" customHeight="1">
      <c r="A977" s="18" t="s">
        <v>74</v>
      </c>
      <c r="B977" s="18" t="s">
        <v>1969</v>
      </c>
      <c r="C977" s="18" t="s">
        <v>1970</v>
      </c>
      <c r="D977" s="18" t="s">
        <v>1971</v>
      </c>
      <c r="E977" s="18" t="s">
        <v>2001</v>
      </c>
      <c r="F977" s="18" t="s">
        <v>179</v>
      </c>
      <c r="G977" s="18">
        <v>202</v>
      </c>
      <c r="H977" s="18">
        <v>0</v>
      </c>
      <c r="I977" s="18">
        <v>110.90000152587891</v>
      </c>
      <c r="J977" s="18">
        <v>0.41999998688697815</v>
      </c>
      <c r="K977" s="18">
        <v>110.90000152587891</v>
      </c>
      <c r="L977" s="18">
        <v>0</v>
      </c>
      <c r="M977" s="7">
        <v>0</v>
      </c>
      <c r="N977" s="7">
        <v>-202</v>
      </c>
      <c r="O977" s="7">
        <v>-91.099998474121094</v>
      </c>
      <c r="P977" s="7" t="s">
        <v>157</v>
      </c>
      <c r="Q977" s="7" t="s">
        <v>2002</v>
      </c>
      <c r="R977" s="7">
        <v>8.1999998092651367</v>
      </c>
      <c r="S977" s="7">
        <v>18</v>
      </c>
      <c r="T977" s="7">
        <v>110.48000335693359</v>
      </c>
      <c r="U977" s="7"/>
      <c r="V977" s="7"/>
      <c r="W977" s="18">
        <v>1</v>
      </c>
    </row>
    <row r="978" spans="1:24" ht="15" customHeight="1">
      <c r="A978" s="18" t="s">
        <v>74</v>
      </c>
      <c r="B978" s="18" t="s">
        <v>1969</v>
      </c>
      <c r="C978" s="18" t="s">
        <v>1970</v>
      </c>
      <c r="D978" s="18" t="s">
        <v>1971</v>
      </c>
      <c r="E978" s="18" t="s">
        <v>2003</v>
      </c>
      <c r="F978" s="18" t="s">
        <v>179</v>
      </c>
      <c r="G978" s="18">
        <v>147</v>
      </c>
      <c r="H978" s="18">
        <v>0</v>
      </c>
      <c r="I978" s="18">
        <v>109.23999786376953</v>
      </c>
      <c r="J978" s="18">
        <v>0</v>
      </c>
      <c r="K978" s="18">
        <v>109.23999786376953</v>
      </c>
      <c r="L978" s="18">
        <v>0</v>
      </c>
      <c r="M978" s="7">
        <v>0</v>
      </c>
      <c r="N978" s="7">
        <v>-147</v>
      </c>
      <c r="O978" s="7">
        <v>-37.759998321533203</v>
      </c>
      <c r="P978" s="7" t="s">
        <v>267</v>
      </c>
      <c r="Q978" s="7" t="s">
        <v>2004</v>
      </c>
      <c r="R978" s="7">
        <v>9.1000003814697266</v>
      </c>
      <c r="S978" s="7">
        <v>23</v>
      </c>
      <c r="T978" s="7">
        <v>109.23999786376953</v>
      </c>
      <c r="U978" s="7"/>
      <c r="V978" s="7"/>
      <c r="W978" s="18">
        <v>1</v>
      </c>
    </row>
    <row r="979" spans="1:24" ht="15" customHeight="1">
      <c r="A979" s="18" t="s">
        <v>74</v>
      </c>
      <c r="B979" s="18" t="s">
        <v>1969</v>
      </c>
      <c r="C979" s="18" t="s">
        <v>1970</v>
      </c>
      <c r="D979" s="18" t="s">
        <v>1971</v>
      </c>
      <c r="E979" s="18" t="s">
        <v>2005</v>
      </c>
      <c r="F979" s="18" t="s">
        <v>179</v>
      </c>
      <c r="G979" s="18">
        <v>283</v>
      </c>
      <c r="H979" s="18">
        <v>0</v>
      </c>
      <c r="I979" s="18">
        <v>210.52000427246094</v>
      </c>
      <c r="J979" s="18">
        <v>9.7200002670288086</v>
      </c>
      <c r="K979" s="18">
        <v>210.52000427246094</v>
      </c>
      <c r="L979" s="18">
        <v>0</v>
      </c>
      <c r="M979" s="7">
        <v>0</v>
      </c>
      <c r="N979" s="7">
        <v>-283</v>
      </c>
      <c r="O979" s="7">
        <v>-72.480003356933594</v>
      </c>
      <c r="P979" s="7" t="s">
        <v>157</v>
      </c>
      <c r="Q979" s="7" t="s">
        <v>2006</v>
      </c>
      <c r="R979" s="7">
        <v>18.5</v>
      </c>
      <c r="S979" s="7">
        <v>32</v>
      </c>
      <c r="T979" s="7">
        <v>200.80000305175781</v>
      </c>
      <c r="U979" s="7"/>
      <c r="V979" s="7"/>
      <c r="W979" s="18">
        <v>1</v>
      </c>
    </row>
    <row r="980" spans="1:24" ht="15" customHeight="1">
      <c r="A980" s="18" t="s">
        <v>74</v>
      </c>
      <c r="B980" s="18" t="s">
        <v>127</v>
      </c>
      <c r="C980" s="18" t="s">
        <v>2007</v>
      </c>
      <c r="D980" s="18" t="s">
        <v>2008</v>
      </c>
      <c r="E980" s="18" t="s">
        <v>2009</v>
      </c>
      <c r="F980" s="18" t="s">
        <v>156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167</v>
      </c>
      <c r="Q980" s="7" t="s">
        <v>2010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  <c r="X980" t="s">
        <v>213</v>
      </c>
    </row>
    <row r="981" spans="1:24" ht="15" customHeight="1">
      <c r="A981" s="18" t="s">
        <v>74</v>
      </c>
      <c r="B981" s="18" t="s">
        <v>2011</v>
      </c>
      <c r="C981" s="18" t="s">
        <v>2012</v>
      </c>
      <c r="D981" s="18" t="s">
        <v>2013</v>
      </c>
      <c r="E981" s="18" t="s">
        <v>2014</v>
      </c>
      <c r="F981" s="18" t="s">
        <v>156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167</v>
      </c>
      <c r="Q981" s="7" t="s">
        <v>1791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4" ht="15" customHeight="1">
      <c r="A982" s="18" t="s">
        <v>74</v>
      </c>
      <c r="B982" s="18" t="s">
        <v>2011</v>
      </c>
      <c r="C982" s="18" t="s">
        <v>2012</v>
      </c>
      <c r="D982" s="18" t="s">
        <v>2013</v>
      </c>
      <c r="E982" s="18" t="s">
        <v>2015</v>
      </c>
      <c r="F982" s="18" t="s">
        <v>156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167</v>
      </c>
      <c r="Q982" s="7" t="s">
        <v>2016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  <c r="X982" t="s">
        <v>775</v>
      </c>
    </row>
    <row r="983" spans="1:24" ht="15" customHeight="1">
      <c r="A983" s="18" t="s">
        <v>74</v>
      </c>
      <c r="B983" s="18" t="s">
        <v>2011</v>
      </c>
      <c r="C983" s="18" t="s">
        <v>2012</v>
      </c>
      <c r="D983" s="18" t="s">
        <v>2013</v>
      </c>
      <c r="E983" s="18" t="s">
        <v>2017</v>
      </c>
      <c r="F983" s="18" t="s">
        <v>156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167</v>
      </c>
      <c r="Q983" s="7" t="s">
        <v>2016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  <c r="X983" t="s">
        <v>775</v>
      </c>
    </row>
    <row r="984" spans="1:24" ht="15" customHeight="1">
      <c r="A984" s="18" t="s">
        <v>74</v>
      </c>
      <c r="B984" s="18" t="s">
        <v>2011</v>
      </c>
      <c r="C984" s="18" t="s">
        <v>2012</v>
      </c>
      <c r="D984" s="18" t="s">
        <v>2013</v>
      </c>
      <c r="E984" s="18" t="s">
        <v>2018</v>
      </c>
      <c r="F984" s="18" t="s">
        <v>156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167</v>
      </c>
      <c r="Q984" s="7" t="s">
        <v>1228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4" ht="15" customHeight="1">
      <c r="A985" s="18" t="s">
        <v>74</v>
      </c>
      <c r="B985" s="18" t="s">
        <v>127</v>
      </c>
      <c r="C985" s="18" t="s">
        <v>2007</v>
      </c>
      <c r="D985" s="18" t="s">
        <v>2008</v>
      </c>
      <c r="E985" s="18" t="s">
        <v>2019</v>
      </c>
      <c r="F985" s="18" t="s">
        <v>156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167</v>
      </c>
      <c r="Q985" s="7" t="s">
        <v>2020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4" ht="15" customHeight="1">
      <c r="A986" s="18" t="s">
        <v>74</v>
      </c>
      <c r="B986" s="18" t="s">
        <v>127</v>
      </c>
      <c r="C986" s="18" t="s">
        <v>2007</v>
      </c>
      <c r="D986" s="18" t="s">
        <v>2008</v>
      </c>
      <c r="E986" s="18" t="s">
        <v>2021</v>
      </c>
      <c r="F986" s="18" t="s">
        <v>156</v>
      </c>
      <c r="G986" s="18">
        <v>0</v>
      </c>
      <c r="H986" s="18">
        <v>0</v>
      </c>
      <c r="I986" s="18">
        <v>22.299999237060547</v>
      </c>
      <c r="J986" s="18">
        <v>0</v>
      </c>
      <c r="K986" s="18">
        <v>22.299999237060547</v>
      </c>
      <c r="L986" s="18">
        <v>0</v>
      </c>
      <c r="M986" s="7">
        <v>0</v>
      </c>
      <c r="N986" s="7">
        <v>0</v>
      </c>
      <c r="O986" s="7">
        <v>22.299999237060547</v>
      </c>
      <c r="P986" s="7" t="s">
        <v>167</v>
      </c>
      <c r="Q986" s="7" t="s">
        <v>1243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4" ht="15" customHeight="1">
      <c r="A987" s="18" t="s">
        <v>74</v>
      </c>
      <c r="B987" s="18" t="s">
        <v>127</v>
      </c>
      <c r="C987" s="18" t="s">
        <v>2007</v>
      </c>
      <c r="D987" s="18" t="s">
        <v>2008</v>
      </c>
      <c r="E987" s="18" t="s">
        <v>2022</v>
      </c>
      <c r="F987" s="18" t="s">
        <v>156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167</v>
      </c>
      <c r="Q987" s="7" t="s">
        <v>1607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4" ht="15" customHeight="1">
      <c r="A988" s="18" t="s">
        <v>74</v>
      </c>
      <c r="B988" s="18" t="s">
        <v>127</v>
      </c>
      <c r="C988" s="18" t="s">
        <v>2007</v>
      </c>
      <c r="D988" s="18" t="s">
        <v>2008</v>
      </c>
      <c r="E988" s="18" t="s">
        <v>2023</v>
      </c>
      <c r="F988" s="18" t="s">
        <v>156</v>
      </c>
      <c r="G988" s="18">
        <v>0</v>
      </c>
      <c r="H988" s="18">
        <v>0</v>
      </c>
      <c r="I988" s="18">
        <v>22.299999237060547</v>
      </c>
      <c r="J988" s="18">
        <v>0</v>
      </c>
      <c r="K988" s="18">
        <v>22.299999237060547</v>
      </c>
      <c r="L988" s="18">
        <v>0</v>
      </c>
      <c r="M988" s="7">
        <v>0</v>
      </c>
      <c r="N988" s="7">
        <v>0</v>
      </c>
      <c r="O988" s="7">
        <v>22.299999237060547</v>
      </c>
      <c r="P988" s="7" t="s">
        <v>167</v>
      </c>
      <c r="Q988" s="7" t="s">
        <v>2024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4" ht="15" customHeight="1">
      <c r="A989" s="18" t="s">
        <v>74</v>
      </c>
      <c r="B989" s="18" t="s">
        <v>2025</v>
      </c>
      <c r="C989" s="18" t="s">
        <v>2026</v>
      </c>
      <c r="D989" s="18" t="s">
        <v>2027</v>
      </c>
      <c r="E989" s="18" t="s">
        <v>2028</v>
      </c>
      <c r="F989" s="18" t="s">
        <v>156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157</v>
      </c>
      <c r="Q989" s="7" t="s">
        <v>2029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  <c r="X989" t="s">
        <v>775</v>
      </c>
    </row>
    <row r="990" spans="1:24" ht="15" customHeight="1">
      <c r="A990" s="18" t="s">
        <v>74</v>
      </c>
      <c r="B990" s="18" t="s">
        <v>127</v>
      </c>
      <c r="C990" s="18" t="s">
        <v>2007</v>
      </c>
      <c r="D990" s="18" t="s">
        <v>2008</v>
      </c>
      <c r="E990" s="18" t="s">
        <v>2030</v>
      </c>
      <c r="F990" s="18" t="s">
        <v>156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267</v>
      </c>
      <c r="Q990" s="7" t="s">
        <v>1506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4" ht="15" customHeight="1">
      <c r="A991" s="18" t="s">
        <v>74</v>
      </c>
      <c r="B991" s="18" t="s">
        <v>2025</v>
      </c>
      <c r="C991" s="18" t="s">
        <v>2026</v>
      </c>
      <c r="D991" s="18" t="s">
        <v>2027</v>
      </c>
      <c r="E991" s="18" t="s">
        <v>2031</v>
      </c>
      <c r="F991" s="18" t="s">
        <v>156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160</v>
      </c>
      <c r="Q991" s="7" t="s">
        <v>2032</v>
      </c>
      <c r="R991" s="7">
        <v>0</v>
      </c>
      <c r="S991" s="7">
        <v>0</v>
      </c>
      <c r="T991" s="7">
        <v>0</v>
      </c>
      <c r="U991" s="7" t="s">
        <v>2033</v>
      </c>
      <c r="V991" s="7">
        <v>0</v>
      </c>
      <c r="W991" s="18">
        <v>0</v>
      </c>
    </row>
    <row r="992" spans="1:24" ht="15" customHeight="1">
      <c r="A992" s="18" t="s">
        <v>74</v>
      </c>
      <c r="B992" s="18" t="s">
        <v>2025</v>
      </c>
      <c r="C992" s="18" t="s">
        <v>2026</v>
      </c>
      <c r="D992" s="18" t="s">
        <v>2027</v>
      </c>
      <c r="E992" s="18" t="s">
        <v>2034</v>
      </c>
      <c r="F992" s="18" t="s">
        <v>179</v>
      </c>
      <c r="G992" s="18">
        <v>0</v>
      </c>
      <c r="H992" s="18">
        <v>0</v>
      </c>
      <c r="I992" s="18">
        <v>192.92999267578125</v>
      </c>
      <c r="J992" s="18">
        <v>0</v>
      </c>
      <c r="K992" s="18">
        <v>192.92999267578125</v>
      </c>
      <c r="L992" s="18">
        <v>-0.46000000834465027</v>
      </c>
      <c r="M992" s="7">
        <v>0</v>
      </c>
      <c r="N992" s="7">
        <v>-223</v>
      </c>
      <c r="O992" s="7">
        <v>-30.530000686645508</v>
      </c>
      <c r="P992" s="7" t="s">
        <v>160</v>
      </c>
      <c r="Q992" s="7" t="s">
        <v>905</v>
      </c>
      <c r="R992" s="7">
        <v>17.680000305175781</v>
      </c>
      <c r="S992" s="7">
        <v>35</v>
      </c>
      <c r="T992" s="7">
        <v>192.92999267578125</v>
      </c>
      <c r="U992" s="7" t="s">
        <v>2035</v>
      </c>
      <c r="V992" s="7">
        <v>1</v>
      </c>
      <c r="W992" s="18">
        <v>1</v>
      </c>
    </row>
    <row r="993" spans="1:24" ht="15" customHeight="1">
      <c r="A993" s="18" t="s">
        <v>74</v>
      </c>
      <c r="B993" s="18" t="s">
        <v>127</v>
      </c>
      <c r="C993" s="18" t="s">
        <v>2007</v>
      </c>
      <c r="D993" s="18" t="s">
        <v>2008</v>
      </c>
      <c r="E993" s="18" t="s">
        <v>2036</v>
      </c>
      <c r="F993" s="18" t="s">
        <v>179</v>
      </c>
      <c r="G993" s="18">
        <v>535</v>
      </c>
      <c r="H993" s="18">
        <v>0</v>
      </c>
      <c r="I993" s="18">
        <v>357.39999389648437</v>
      </c>
      <c r="J993" s="18">
        <v>0</v>
      </c>
      <c r="K993" s="18">
        <v>357.39999389648437</v>
      </c>
      <c r="L993" s="18">
        <v>0</v>
      </c>
      <c r="M993" s="7">
        <v>0</v>
      </c>
      <c r="N993" s="7">
        <v>-535</v>
      </c>
      <c r="O993" s="7">
        <v>-177.60000610351562</v>
      </c>
      <c r="P993" s="7" t="s">
        <v>167</v>
      </c>
      <c r="Q993" s="7" t="s">
        <v>777</v>
      </c>
      <c r="R993" s="7">
        <v>25.700000762939453</v>
      </c>
      <c r="S993" s="7">
        <v>69</v>
      </c>
      <c r="T993" s="7">
        <v>357.39999389648437</v>
      </c>
      <c r="U993" s="7"/>
      <c r="V993" s="7"/>
      <c r="W993" s="18">
        <v>1</v>
      </c>
    </row>
    <row r="994" spans="1:24" ht="15" customHeight="1">
      <c r="A994" s="18" t="s">
        <v>74</v>
      </c>
      <c r="B994" s="18" t="s">
        <v>2025</v>
      </c>
      <c r="C994" s="18" t="s">
        <v>2026</v>
      </c>
      <c r="D994" s="18" t="s">
        <v>2027</v>
      </c>
      <c r="E994" s="18" t="s">
        <v>2037</v>
      </c>
      <c r="F994" s="18" t="s">
        <v>179</v>
      </c>
      <c r="G994" s="18">
        <v>382</v>
      </c>
      <c r="H994" s="18">
        <v>382</v>
      </c>
      <c r="I994" s="18">
        <v>284.010009765625</v>
      </c>
      <c r="J994" s="18">
        <v>100.05000305175781</v>
      </c>
      <c r="K994" s="18">
        <v>284.010009765625</v>
      </c>
      <c r="L994" s="18">
        <v>0</v>
      </c>
      <c r="M994" s="7">
        <v>0</v>
      </c>
      <c r="N994" s="7">
        <v>0</v>
      </c>
      <c r="O994" s="7">
        <v>284.010009765625</v>
      </c>
      <c r="P994" s="7" t="s">
        <v>157</v>
      </c>
      <c r="Q994" s="7" t="s">
        <v>345</v>
      </c>
      <c r="R994" s="7">
        <v>15.800000190734863</v>
      </c>
      <c r="S994" s="7">
        <v>39</v>
      </c>
      <c r="T994" s="7">
        <v>183.96000671386719</v>
      </c>
      <c r="U994" s="7"/>
      <c r="V994" s="7"/>
      <c r="W994" s="18">
        <v>1</v>
      </c>
    </row>
    <row r="995" spans="1:24" ht="15" customHeight="1">
      <c r="A995" s="18" t="s">
        <v>74</v>
      </c>
      <c r="B995" s="18" t="s">
        <v>127</v>
      </c>
      <c r="C995" s="18" t="s">
        <v>2007</v>
      </c>
      <c r="D995" s="18" t="s">
        <v>2008</v>
      </c>
      <c r="E995" s="18" t="s">
        <v>2038</v>
      </c>
      <c r="F995" s="18" t="s">
        <v>179</v>
      </c>
      <c r="G995" s="18">
        <v>86</v>
      </c>
      <c r="H995" s="18">
        <v>0</v>
      </c>
      <c r="I995" s="18">
        <v>64</v>
      </c>
      <c r="J995" s="18">
        <v>0</v>
      </c>
      <c r="K995" s="18">
        <v>64</v>
      </c>
      <c r="L995" s="18">
        <v>0</v>
      </c>
      <c r="M995" s="7">
        <v>0</v>
      </c>
      <c r="N995" s="7">
        <v>-86</v>
      </c>
      <c r="O995" s="7">
        <v>-22</v>
      </c>
      <c r="P995" s="7" t="s">
        <v>182</v>
      </c>
      <c r="Q995" s="7" t="s">
        <v>180</v>
      </c>
      <c r="R995" s="7">
        <v>1.3999999761581421</v>
      </c>
      <c r="S995" s="7">
        <v>6</v>
      </c>
      <c r="T995" s="7">
        <v>64</v>
      </c>
      <c r="U995" s="7"/>
      <c r="V995" s="7"/>
      <c r="W995" s="18">
        <v>1</v>
      </c>
    </row>
    <row r="996" spans="1:24" ht="15" customHeight="1">
      <c r="A996" s="18" t="s">
        <v>74</v>
      </c>
      <c r="B996" s="18" t="s">
        <v>127</v>
      </c>
      <c r="C996" s="18" t="s">
        <v>2007</v>
      </c>
      <c r="D996" s="18" t="s">
        <v>2008</v>
      </c>
      <c r="E996" s="18" t="s">
        <v>2039</v>
      </c>
      <c r="F996" s="18" t="s">
        <v>179</v>
      </c>
      <c r="G996" s="18">
        <v>192</v>
      </c>
      <c r="H996" s="18">
        <v>0</v>
      </c>
      <c r="I996" s="18">
        <v>93.800003051757813</v>
      </c>
      <c r="J996" s="18">
        <v>0</v>
      </c>
      <c r="K996" s="18">
        <v>93.800003051757813</v>
      </c>
      <c r="L996" s="18">
        <v>0</v>
      </c>
      <c r="M996" s="7">
        <v>0</v>
      </c>
      <c r="N996" s="7">
        <v>-192</v>
      </c>
      <c r="O996" s="7">
        <v>-98.199996948242188</v>
      </c>
      <c r="P996" s="7" t="s">
        <v>167</v>
      </c>
      <c r="Q996" s="7" t="s">
        <v>158</v>
      </c>
      <c r="R996" s="7">
        <v>5.0999999046325684</v>
      </c>
      <c r="S996" s="7">
        <v>13</v>
      </c>
      <c r="T996" s="7">
        <v>93.800003051757813</v>
      </c>
      <c r="U996" s="7"/>
      <c r="V996" s="7"/>
      <c r="W996" s="18">
        <v>1</v>
      </c>
    </row>
    <row r="997" spans="1:24" ht="15" customHeight="1">
      <c r="A997" s="18" t="s">
        <v>74</v>
      </c>
      <c r="B997" s="18" t="s">
        <v>2011</v>
      </c>
      <c r="C997" s="18" t="s">
        <v>2012</v>
      </c>
      <c r="D997" s="18" t="s">
        <v>2013</v>
      </c>
      <c r="E997" s="18" t="s">
        <v>2040</v>
      </c>
      <c r="F997" s="18" t="s">
        <v>179</v>
      </c>
      <c r="G997" s="18">
        <v>275</v>
      </c>
      <c r="H997" s="18">
        <v>275</v>
      </c>
      <c r="I997" s="18">
        <v>159.72000122070312</v>
      </c>
      <c r="J997" s="18">
        <v>2.3199999332427979</v>
      </c>
      <c r="K997" s="18">
        <v>159.72000122070312</v>
      </c>
      <c r="L997" s="18">
        <v>0</v>
      </c>
      <c r="M997" s="7">
        <v>0</v>
      </c>
      <c r="N997" s="7">
        <v>0</v>
      </c>
      <c r="O997" s="7">
        <v>159.72000122070312</v>
      </c>
      <c r="P997" s="7" t="s">
        <v>167</v>
      </c>
      <c r="Q997" s="7" t="s">
        <v>265</v>
      </c>
      <c r="R997" s="7">
        <v>10.300000190734863</v>
      </c>
      <c r="S997" s="7">
        <v>35</v>
      </c>
      <c r="T997" s="7">
        <v>157.39999389648437</v>
      </c>
      <c r="U997" s="7"/>
      <c r="V997" s="7"/>
      <c r="W997" s="18">
        <v>1</v>
      </c>
    </row>
    <row r="998" spans="1:24" ht="15" customHeight="1">
      <c r="A998" s="18" t="s">
        <v>74</v>
      </c>
      <c r="B998" s="18" t="s">
        <v>2025</v>
      </c>
      <c r="C998" s="18" t="s">
        <v>2026</v>
      </c>
      <c r="D998" s="18" t="s">
        <v>2027</v>
      </c>
      <c r="E998" s="18" t="s">
        <v>2041</v>
      </c>
      <c r="F998" s="18" t="s">
        <v>179</v>
      </c>
      <c r="G998" s="18">
        <v>222</v>
      </c>
      <c r="H998" s="18">
        <v>0</v>
      </c>
      <c r="I998" s="18">
        <v>163.39999389648437</v>
      </c>
      <c r="J998" s="18">
        <v>0</v>
      </c>
      <c r="K998" s="18">
        <v>163.39999389648437</v>
      </c>
      <c r="L998" s="18">
        <v>0</v>
      </c>
      <c r="M998" s="7">
        <v>0</v>
      </c>
      <c r="N998" s="7">
        <v>-222</v>
      </c>
      <c r="O998" s="7">
        <v>-58.599998474121094</v>
      </c>
      <c r="P998" s="7" t="s">
        <v>182</v>
      </c>
      <c r="Q998" s="7" t="s">
        <v>1253</v>
      </c>
      <c r="R998" s="7">
        <v>11.300000190734863</v>
      </c>
      <c r="S998" s="7">
        <v>33</v>
      </c>
      <c r="T998" s="7">
        <v>163.39999389648437</v>
      </c>
      <c r="U998" s="7"/>
      <c r="V998" s="7"/>
      <c r="W998" s="18">
        <v>1</v>
      </c>
    </row>
    <row r="999" spans="1:24" ht="15" customHeight="1">
      <c r="A999" s="18" t="s">
        <v>74</v>
      </c>
      <c r="B999" s="18" t="s">
        <v>2011</v>
      </c>
      <c r="C999" s="18" t="s">
        <v>2012</v>
      </c>
      <c r="D999" s="18" t="s">
        <v>2013</v>
      </c>
      <c r="E999" s="18" t="s">
        <v>2042</v>
      </c>
      <c r="F999" s="18" t="s">
        <v>179</v>
      </c>
      <c r="G999" s="18">
        <v>150</v>
      </c>
      <c r="H999" s="18">
        <v>0</v>
      </c>
      <c r="I999" s="18">
        <v>100.19999694824219</v>
      </c>
      <c r="J999" s="18">
        <v>0</v>
      </c>
      <c r="K999" s="18">
        <v>100.19999694824219</v>
      </c>
      <c r="L999" s="18">
        <v>0</v>
      </c>
      <c r="M999" s="7">
        <v>0</v>
      </c>
      <c r="N999" s="7">
        <v>-150</v>
      </c>
      <c r="O999" s="7">
        <v>-49.799999237060547</v>
      </c>
      <c r="P999" s="7" t="s">
        <v>167</v>
      </c>
      <c r="Q999" s="7" t="s">
        <v>662</v>
      </c>
      <c r="R999" s="7">
        <v>5.4000000953674316</v>
      </c>
      <c r="S999" s="7">
        <v>17</v>
      </c>
      <c r="T999" s="7">
        <v>100.19999694824219</v>
      </c>
      <c r="U999" s="7"/>
      <c r="V999" s="7"/>
      <c r="W999" s="18">
        <v>1</v>
      </c>
    </row>
    <row r="1000" spans="1:24" ht="15" customHeight="1">
      <c r="A1000" s="18" t="s">
        <v>74</v>
      </c>
      <c r="B1000" s="18" t="s">
        <v>2025</v>
      </c>
      <c r="C1000" s="18" t="s">
        <v>2026</v>
      </c>
      <c r="D1000" s="18" t="s">
        <v>2027</v>
      </c>
      <c r="E1000" s="18" t="s">
        <v>2043</v>
      </c>
      <c r="F1000" s="18" t="s">
        <v>179</v>
      </c>
      <c r="G1000" s="18">
        <v>175</v>
      </c>
      <c r="H1000" s="18">
        <v>0</v>
      </c>
      <c r="I1000" s="18">
        <v>128.72000122070312</v>
      </c>
      <c r="J1000" s="18">
        <v>0</v>
      </c>
      <c r="K1000" s="18">
        <v>128.72000122070312</v>
      </c>
      <c r="L1000" s="18">
        <v>0</v>
      </c>
      <c r="M1000" s="7">
        <v>0</v>
      </c>
      <c r="N1000" s="7">
        <v>-175</v>
      </c>
      <c r="O1000" s="7">
        <v>-46.279998779296875</v>
      </c>
      <c r="P1000" s="7" t="s">
        <v>157</v>
      </c>
      <c r="Q1000" s="7" t="s">
        <v>2044</v>
      </c>
      <c r="R1000" s="7">
        <v>9.8000001907348633</v>
      </c>
      <c r="S1000" s="7">
        <v>26</v>
      </c>
      <c r="T1000" s="7">
        <v>128.72000122070312</v>
      </c>
      <c r="U1000" s="7"/>
      <c r="V1000" s="7"/>
      <c r="W1000" s="18">
        <v>1</v>
      </c>
      <c r="X1000" t="s">
        <v>775</v>
      </c>
    </row>
    <row r="1001" spans="1:24" ht="15" customHeight="1">
      <c r="A1001" s="18" t="s">
        <v>74</v>
      </c>
      <c r="B1001" s="18" t="s">
        <v>2011</v>
      </c>
      <c r="C1001" s="18" t="s">
        <v>2012</v>
      </c>
      <c r="D1001" s="18" t="s">
        <v>2013</v>
      </c>
      <c r="E1001" s="18" t="s">
        <v>2045</v>
      </c>
      <c r="F1001" s="18" t="s">
        <v>179</v>
      </c>
      <c r="G1001" s="18">
        <v>386</v>
      </c>
      <c r="H1001" s="18">
        <v>0</v>
      </c>
      <c r="I1001" s="18">
        <v>260.27999877929687</v>
      </c>
      <c r="J1001" s="18">
        <v>29.280000686645508</v>
      </c>
      <c r="K1001" s="18">
        <v>260.27999877929687</v>
      </c>
      <c r="L1001" s="18">
        <v>0</v>
      </c>
      <c r="M1001" s="7">
        <v>0</v>
      </c>
      <c r="N1001" s="7">
        <v>-386</v>
      </c>
      <c r="O1001" s="7">
        <v>-125.72000122070312</v>
      </c>
      <c r="P1001" s="7" t="s">
        <v>167</v>
      </c>
      <c r="Q1001" s="7" t="s">
        <v>185</v>
      </c>
      <c r="R1001" s="7">
        <v>17</v>
      </c>
      <c r="S1001" s="7">
        <v>47</v>
      </c>
      <c r="T1001" s="7">
        <v>231</v>
      </c>
      <c r="U1001" s="7"/>
      <c r="V1001" s="7"/>
      <c r="W1001" s="18">
        <v>1</v>
      </c>
    </row>
    <row r="1002" spans="1:24" ht="15" customHeight="1">
      <c r="A1002" s="18" t="s">
        <v>74</v>
      </c>
      <c r="B1002" s="18" t="s">
        <v>2011</v>
      </c>
      <c r="C1002" s="18" t="s">
        <v>2012</v>
      </c>
      <c r="D1002" s="18" t="s">
        <v>2013</v>
      </c>
      <c r="E1002" s="18" t="s">
        <v>2046</v>
      </c>
      <c r="F1002" s="18" t="s">
        <v>179</v>
      </c>
      <c r="G1002" s="18">
        <v>653</v>
      </c>
      <c r="H1002" s="18">
        <v>0</v>
      </c>
      <c r="I1002" s="18">
        <v>464.60000610351562</v>
      </c>
      <c r="J1002" s="18">
        <v>0</v>
      </c>
      <c r="K1002" s="18">
        <v>464.60000610351562</v>
      </c>
      <c r="L1002" s="18">
        <v>0</v>
      </c>
      <c r="M1002" s="7">
        <v>27</v>
      </c>
      <c r="N1002" s="7">
        <v>-653</v>
      </c>
      <c r="O1002" s="7">
        <v>-161.39999389648437</v>
      </c>
      <c r="P1002" s="7" t="s">
        <v>182</v>
      </c>
      <c r="Q1002" s="7" t="s">
        <v>2047</v>
      </c>
      <c r="R1002" s="7">
        <v>32.799999237060547</v>
      </c>
      <c r="S1002" s="7">
        <v>91</v>
      </c>
      <c r="T1002" s="7">
        <v>464.60000610351562</v>
      </c>
      <c r="U1002" s="7"/>
      <c r="V1002" s="7"/>
      <c r="W1002" s="18">
        <v>1</v>
      </c>
    </row>
    <row r="1003" spans="1:24" ht="15" customHeight="1">
      <c r="A1003" s="18" t="s">
        <v>74</v>
      </c>
      <c r="B1003" s="18" t="s">
        <v>2011</v>
      </c>
      <c r="C1003" s="18" t="s">
        <v>2012</v>
      </c>
      <c r="D1003" s="18" t="s">
        <v>2013</v>
      </c>
      <c r="E1003" s="18" t="s">
        <v>2048</v>
      </c>
      <c r="F1003" s="18" t="s">
        <v>179</v>
      </c>
      <c r="G1003" s="18">
        <v>366</v>
      </c>
      <c r="H1003" s="18">
        <v>366</v>
      </c>
      <c r="I1003" s="18">
        <v>219.91999816894531</v>
      </c>
      <c r="J1003" s="18">
        <v>13.119999885559082</v>
      </c>
      <c r="K1003" s="18">
        <v>219.91999816894531</v>
      </c>
      <c r="L1003" s="18">
        <v>0</v>
      </c>
      <c r="M1003" s="7">
        <v>67</v>
      </c>
      <c r="N1003" s="7">
        <v>0</v>
      </c>
      <c r="O1003" s="7">
        <v>286.92001342773437</v>
      </c>
      <c r="P1003" s="7" t="s">
        <v>182</v>
      </c>
      <c r="Q1003" s="7" t="s">
        <v>2049</v>
      </c>
      <c r="R1003" s="7">
        <v>16.399999618530273</v>
      </c>
      <c r="S1003" s="7">
        <v>30</v>
      </c>
      <c r="T1003" s="7">
        <v>206.80000305175781</v>
      </c>
      <c r="U1003" s="7"/>
      <c r="V1003" s="7"/>
      <c r="W1003" s="18">
        <v>1</v>
      </c>
    </row>
    <row r="1004" spans="1:24" ht="15" customHeight="1">
      <c r="A1004" s="18" t="s">
        <v>74</v>
      </c>
      <c r="B1004" s="18" t="s">
        <v>2011</v>
      </c>
      <c r="C1004" s="18" t="s">
        <v>2012</v>
      </c>
      <c r="D1004" s="18" t="s">
        <v>2013</v>
      </c>
      <c r="E1004" s="18" t="s">
        <v>2050</v>
      </c>
      <c r="F1004" s="18" t="s">
        <v>179</v>
      </c>
      <c r="G1004" s="18">
        <v>146</v>
      </c>
      <c r="H1004" s="18">
        <v>0</v>
      </c>
      <c r="I1004" s="18">
        <v>97.599998474121094</v>
      </c>
      <c r="J1004" s="18">
        <v>0</v>
      </c>
      <c r="K1004" s="18">
        <v>97.599998474121094</v>
      </c>
      <c r="L1004" s="18">
        <v>0</v>
      </c>
      <c r="M1004" s="7">
        <v>0</v>
      </c>
      <c r="N1004" s="7">
        <v>-146</v>
      </c>
      <c r="O1004" s="7">
        <v>-48.400001525878906</v>
      </c>
      <c r="P1004" s="7" t="s">
        <v>167</v>
      </c>
      <c r="Q1004" s="7" t="s">
        <v>280</v>
      </c>
      <c r="R1004" s="7">
        <v>5.8000001907348633</v>
      </c>
      <c r="S1004" s="7">
        <v>14</v>
      </c>
      <c r="T1004" s="7">
        <v>97.599998474121094</v>
      </c>
      <c r="U1004" s="7"/>
      <c r="V1004" s="7"/>
      <c r="W1004" s="18">
        <v>1</v>
      </c>
    </row>
    <row r="1005" spans="1:24" ht="15" customHeight="1">
      <c r="A1005" s="18" t="s">
        <v>74</v>
      </c>
      <c r="B1005" s="18" t="s">
        <v>2011</v>
      </c>
      <c r="C1005" s="18" t="s">
        <v>2012</v>
      </c>
      <c r="D1005" s="18" t="s">
        <v>2013</v>
      </c>
      <c r="E1005" s="18" t="s">
        <v>2051</v>
      </c>
      <c r="F1005" s="18" t="s">
        <v>179</v>
      </c>
      <c r="G1005" s="18">
        <v>388</v>
      </c>
      <c r="H1005" s="18">
        <v>268</v>
      </c>
      <c r="I1005" s="18">
        <v>271.58999633789062</v>
      </c>
      <c r="J1005" s="18">
        <v>114.58999633789062</v>
      </c>
      <c r="K1005" s="18">
        <v>271.58999633789062</v>
      </c>
      <c r="L1005" s="18">
        <v>0</v>
      </c>
      <c r="M1005" s="7">
        <v>0</v>
      </c>
      <c r="N1005" s="7">
        <v>-120</v>
      </c>
      <c r="O1005" s="7">
        <v>151.58999633789062</v>
      </c>
      <c r="P1005" s="7" t="s">
        <v>167</v>
      </c>
      <c r="Q1005" s="7" t="s">
        <v>1320</v>
      </c>
      <c r="R1005" s="7">
        <v>11</v>
      </c>
      <c r="S1005" s="7">
        <v>29</v>
      </c>
      <c r="T1005" s="7">
        <v>157</v>
      </c>
      <c r="U1005" s="7"/>
      <c r="V1005" s="7"/>
      <c r="W1005" s="18">
        <v>1</v>
      </c>
    </row>
    <row r="1006" spans="1:24" ht="15" customHeight="1">
      <c r="A1006" s="18" t="s">
        <v>74</v>
      </c>
      <c r="B1006" s="18" t="s">
        <v>2011</v>
      </c>
      <c r="C1006" s="18" t="s">
        <v>2012</v>
      </c>
      <c r="D1006" s="18" t="s">
        <v>2013</v>
      </c>
      <c r="E1006" s="18" t="s">
        <v>2052</v>
      </c>
      <c r="F1006" s="18" t="s">
        <v>179</v>
      </c>
      <c r="G1006" s="18">
        <v>192</v>
      </c>
      <c r="H1006" s="18">
        <v>0</v>
      </c>
      <c r="I1006" s="18">
        <v>142.63999938964844</v>
      </c>
      <c r="J1006" s="18">
        <v>1.440000057220459</v>
      </c>
      <c r="K1006" s="18">
        <v>142.63999938964844</v>
      </c>
      <c r="L1006" s="18">
        <v>0</v>
      </c>
      <c r="M1006" s="7">
        <v>0</v>
      </c>
      <c r="N1006" s="7">
        <v>-192</v>
      </c>
      <c r="O1006" s="7">
        <v>-49.360000610351562</v>
      </c>
      <c r="P1006" s="7" t="s">
        <v>182</v>
      </c>
      <c r="Q1006" s="7" t="s">
        <v>1854</v>
      </c>
      <c r="R1006" s="7">
        <v>8.8999996185302734</v>
      </c>
      <c r="S1006" s="7">
        <v>30</v>
      </c>
      <c r="T1006" s="7">
        <v>141.19999694824219</v>
      </c>
      <c r="U1006" s="7"/>
      <c r="V1006" s="7"/>
      <c r="W1006" s="18">
        <v>1</v>
      </c>
    </row>
    <row r="1007" spans="1:24" ht="15" customHeight="1">
      <c r="A1007" s="18" t="s">
        <v>74</v>
      </c>
      <c r="B1007" s="18" t="s">
        <v>2011</v>
      </c>
      <c r="C1007" s="18" t="s">
        <v>2012</v>
      </c>
      <c r="D1007" s="18" t="s">
        <v>2013</v>
      </c>
      <c r="E1007" s="18" t="s">
        <v>2053</v>
      </c>
      <c r="F1007" s="18" t="s">
        <v>179</v>
      </c>
      <c r="G1007" s="18">
        <v>223</v>
      </c>
      <c r="H1007" s="18">
        <v>0</v>
      </c>
      <c r="I1007" s="18">
        <v>152.52999877929687</v>
      </c>
      <c r="J1007" s="18">
        <v>34.529998779296875</v>
      </c>
      <c r="K1007" s="18">
        <v>152.52999877929687</v>
      </c>
      <c r="L1007" s="18">
        <v>0</v>
      </c>
      <c r="M1007" s="7">
        <v>0</v>
      </c>
      <c r="N1007" s="7">
        <v>-223</v>
      </c>
      <c r="O1007" s="7">
        <v>-70.470001220703125</v>
      </c>
      <c r="P1007" s="7" t="s">
        <v>167</v>
      </c>
      <c r="Q1007" s="7" t="s">
        <v>2054</v>
      </c>
      <c r="R1007" s="7">
        <v>7.5</v>
      </c>
      <c r="S1007" s="7">
        <v>18</v>
      </c>
      <c r="T1007" s="7">
        <v>118</v>
      </c>
      <c r="U1007" s="7"/>
      <c r="V1007" s="7"/>
      <c r="W1007" s="18">
        <v>1</v>
      </c>
    </row>
    <row r="1008" spans="1:24" ht="15" customHeight="1">
      <c r="A1008" s="18" t="s">
        <v>74</v>
      </c>
      <c r="B1008" s="18" t="s">
        <v>127</v>
      </c>
      <c r="C1008" s="18" t="s">
        <v>2007</v>
      </c>
      <c r="D1008" s="18" t="s">
        <v>2008</v>
      </c>
      <c r="E1008" s="18" t="s">
        <v>2055</v>
      </c>
      <c r="F1008" s="18" t="s">
        <v>179</v>
      </c>
      <c r="G1008" s="18">
        <v>201</v>
      </c>
      <c r="H1008" s="18">
        <v>14</v>
      </c>
      <c r="I1008" s="18">
        <v>149.03999328613281</v>
      </c>
      <c r="J1008" s="18">
        <v>0</v>
      </c>
      <c r="K1008" s="18">
        <v>149.03999328613281</v>
      </c>
      <c r="L1008" s="18">
        <v>0</v>
      </c>
      <c r="M1008" s="7">
        <v>0</v>
      </c>
      <c r="N1008" s="7">
        <v>-187</v>
      </c>
      <c r="O1008" s="7">
        <v>-37.959999084472656</v>
      </c>
      <c r="P1008" s="7" t="s">
        <v>267</v>
      </c>
      <c r="Q1008" s="7" t="s">
        <v>297</v>
      </c>
      <c r="R1008" s="7">
        <v>13.600000381469727</v>
      </c>
      <c r="S1008" s="7">
        <v>34</v>
      </c>
      <c r="T1008" s="7">
        <v>149.03999328613281</v>
      </c>
      <c r="U1008" s="7"/>
      <c r="V1008" s="7"/>
      <c r="W1008" s="18">
        <v>1</v>
      </c>
    </row>
    <row r="1009" spans="1:24" ht="15" customHeight="1">
      <c r="A1009" s="18" t="s">
        <v>74</v>
      </c>
      <c r="B1009" s="18" t="s">
        <v>2011</v>
      </c>
      <c r="C1009" s="18" t="s">
        <v>2012</v>
      </c>
      <c r="D1009" s="18" t="s">
        <v>2013</v>
      </c>
      <c r="E1009" s="18" t="s">
        <v>2056</v>
      </c>
      <c r="F1009" s="18" t="s">
        <v>179</v>
      </c>
      <c r="G1009" s="18">
        <v>320</v>
      </c>
      <c r="H1009" s="18">
        <v>0</v>
      </c>
      <c r="I1009" s="18">
        <v>215.58000183105469</v>
      </c>
      <c r="J1009" s="18">
        <v>10.979999542236328</v>
      </c>
      <c r="K1009" s="18">
        <v>215.58000183105469</v>
      </c>
      <c r="L1009" s="18">
        <v>0</v>
      </c>
      <c r="M1009" s="7">
        <v>0</v>
      </c>
      <c r="N1009" s="7">
        <v>-320</v>
      </c>
      <c r="O1009" s="7">
        <v>-104.41999816894531</v>
      </c>
      <c r="P1009" s="7" t="s">
        <v>167</v>
      </c>
      <c r="Q1009" s="7" t="s">
        <v>2057</v>
      </c>
      <c r="R1009" s="7">
        <v>15.300000190734863</v>
      </c>
      <c r="S1009" s="7">
        <v>41</v>
      </c>
      <c r="T1009" s="7">
        <v>204.60000610351562</v>
      </c>
      <c r="U1009" s="7"/>
      <c r="V1009" s="7"/>
      <c r="W1009" s="18">
        <v>1</v>
      </c>
    </row>
    <row r="1010" spans="1:24" ht="15" customHeight="1">
      <c r="A1010" s="18" t="s">
        <v>74</v>
      </c>
      <c r="B1010" s="18" t="s">
        <v>127</v>
      </c>
      <c r="C1010" s="18" t="s">
        <v>2007</v>
      </c>
      <c r="D1010" s="18" t="s">
        <v>2008</v>
      </c>
      <c r="E1010" s="18" t="s">
        <v>2058</v>
      </c>
      <c r="F1010" s="18" t="s">
        <v>179</v>
      </c>
      <c r="G1010" s="18">
        <v>141</v>
      </c>
      <c r="H1010" s="18">
        <v>0</v>
      </c>
      <c r="I1010" s="18">
        <v>92.519996643066406</v>
      </c>
      <c r="J1010" s="18">
        <v>0</v>
      </c>
      <c r="K1010" s="18">
        <v>92.519996643066406</v>
      </c>
      <c r="L1010" s="18">
        <v>0</v>
      </c>
      <c r="M1010" s="7">
        <v>0</v>
      </c>
      <c r="N1010" s="7">
        <v>-141</v>
      </c>
      <c r="O1010" s="7">
        <v>-48.479999542236328</v>
      </c>
      <c r="P1010" s="7" t="s">
        <v>267</v>
      </c>
      <c r="Q1010" s="7" t="s">
        <v>2059</v>
      </c>
      <c r="R1010" s="7">
        <v>6.8000001907348633</v>
      </c>
      <c r="S1010" s="7">
        <v>21</v>
      </c>
      <c r="T1010" s="7">
        <v>92.519996643066406</v>
      </c>
      <c r="U1010" s="7"/>
      <c r="V1010" s="7"/>
      <c r="W1010" s="18">
        <v>1</v>
      </c>
    </row>
    <row r="1011" spans="1:24" ht="15" customHeight="1">
      <c r="A1011" s="18" t="s">
        <v>74</v>
      </c>
      <c r="B1011" s="18" t="s">
        <v>2011</v>
      </c>
      <c r="C1011" s="18" t="s">
        <v>2012</v>
      </c>
      <c r="D1011" s="18" t="s">
        <v>2013</v>
      </c>
      <c r="E1011" s="18" t="s">
        <v>2060</v>
      </c>
      <c r="F1011" s="18" t="s">
        <v>179</v>
      </c>
      <c r="G1011" s="18">
        <v>170</v>
      </c>
      <c r="H1011" s="18">
        <v>0</v>
      </c>
      <c r="I1011" s="18">
        <v>112.59999847412109</v>
      </c>
      <c r="J1011" s="18">
        <v>0</v>
      </c>
      <c r="K1011" s="18">
        <v>112.59999847412109</v>
      </c>
      <c r="L1011" s="18">
        <v>0</v>
      </c>
      <c r="M1011" s="7">
        <v>0</v>
      </c>
      <c r="N1011" s="7">
        <v>-170</v>
      </c>
      <c r="O1011" s="7">
        <v>-57.400001525878906</v>
      </c>
      <c r="P1011" s="7" t="s">
        <v>167</v>
      </c>
      <c r="Q1011" s="7" t="s">
        <v>799</v>
      </c>
      <c r="R1011" s="7">
        <v>6.6999998092651367</v>
      </c>
      <c r="S1011" s="7">
        <v>19</v>
      </c>
      <c r="T1011" s="7">
        <v>112.59999847412109</v>
      </c>
      <c r="U1011" s="7"/>
      <c r="V1011" s="7"/>
      <c r="W1011" s="18">
        <v>1</v>
      </c>
    </row>
    <row r="1012" spans="1:24" ht="15" customHeight="1">
      <c r="A1012" s="18" t="s">
        <v>74</v>
      </c>
      <c r="B1012" s="18" t="s">
        <v>2025</v>
      </c>
      <c r="C1012" s="18" t="s">
        <v>2026</v>
      </c>
      <c r="D1012" s="18" t="s">
        <v>2027</v>
      </c>
      <c r="E1012" s="18" t="s">
        <v>2061</v>
      </c>
      <c r="F1012" s="18" t="s">
        <v>179</v>
      </c>
      <c r="G1012" s="18">
        <v>2777</v>
      </c>
      <c r="H1012" s="18">
        <v>0</v>
      </c>
      <c r="I1012" s="18">
        <v>1956.1600341796875</v>
      </c>
      <c r="J1012" s="18">
        <v>0</v>
      </c>
      <c r="K1012" s="18">
        <v>1956.1600341796875</v>
      </c>
      <c r="L1012" s="18">
        <v>0</v>
      </c>
      <c r="M1012" s="7">
        <v>70</v>
      </c>
      <c r="N1012" s="7">
        <v>-2777</v>
      </c>
      <c r="O1012" s="7">
        <v>-750.84002685546875</v>
      </c>
      <c r="P1012" s="7" t="s">
        <v>157</v>
      </c>
      <c r="Q1012" s="7" t="s">
        <v>1357</v>
      </c>
      <c r="R1012" s="7">
        <v>150.10000610351562</v>
      </c>
      <c r="S1012" s="7">
        <v>410</v>
      </c>
      <c r="T1012" s="7">
        <v>1956.1600341796875</v>
      </c>
      <c r="U1012" s="7"/>
      <c r="V1012" s="7"/>
      <c r="W1012" s="18">
        <v>1</v>
      </c>
      <c r="X1012" t="s">
        <v>213</v>
      </c>
    </row>
    <row r="1013" spans="1:24" ht="15" customHeight="1">
      <c r="A1013" s="18" t="s">
        <v>74</v>
      </c>
      <c r="B1013" s="18" t="s">
        <v>127</v>
      </c>
      <c r="C1013" s="18" t="s">
        <v>2007</v>
      </c>
      <c r="D1013" s="18" t="s">
        <v>2008</v>
      </c>
      <c r="E1013" s="18" t="s">
        <v>2062</v>
      </c>
      <c r="F1013" s="18" t="s">
        <v>179</v>
      </c>
      <c r="G1013" s="18">
        <v>306</v>
      </c>
      <c r="H1013" s="18">
        <v>0</v>
      </c>
      <c r="I1013" s="18">
        <v>227.75999450683594</v>
      </c>
      <c r="J1013" s="18">
        <v>0</v>
      </c>
      <c r="K1013" s="18">
        <v>227.75999450683594</v>
      </c>
      <c r="L1013" s="18">
        <v>0</v>
      </c>
      <c r="M1013" s="7">
        <v>0</v>
      </c>
      <c r="N1013" s="7">
        <v>-306</v>
      </c>
      <c r="O1013" s="7">
        <v>-78.239997863769531</v>
      </c>
      <c r="P1013" s="7" t="s">
        <v>267</v>
      </c>
      <c r="Q1013" s="7" t="s">
        <v>2063</v>
      </c>
      <c r="R1013" s="7">
        <v>19.799999237060547</v>
      </c>
      <c r="S1013" s="7">
        <v>50</v>
      </c>
      <c r="T1013" s="7">
        <v>227.75999450683594</v>
      </c>
      <c r="U1013" s="7"/>
      <c r="V1013" s="7"/>
      <c r="W1013" s="18">
        <v>1</v>
      </c>
    </row>
    <row r="1014" spans="1:24" ht="15" customHeight="1">
      <c r="A1014" s="18" t="s">
        <v>74</v>
      </c>
      <c r="B1014" s="18" t="s">
        <v>2025</v>
      </c>
      <c r="C1014" s="18" t="s">
        <v>2026</v>
      </c>
      <c r="D1014" s="18" t="s">
        <v>2027</v>
      </c>
      <c r="E1014" s="18" t="s">
        <v>2064</v>
      </c>
      <c r="F1014" s="18" t="s">
        <v>179</v>
      </c>
      <c r="G1014" s="18">
        <v>396</v>
      </c>
      <c r="H1014" s="18">
        <v>396</v>
      </c>
      <c r="I1014" s="18">
        <v>294.57000732421875</v>
      </c>
      <c r="J1014" s="18">
        <v>0</v>
      </c>
      <c r="K1014" s="18">
        <v>294.57000732421875</v>
      </c>
      <c r="L1014" s="18">
        <v>-7.9999998211860657E-2</v>
      </c>
      <c r="M1014" s="7">
        <v>0</v>
      </c>
      <c r="N1014" s="7">
        <v>0</v>
      </c>
      <c r="O1014" s="7">
        <v>294.489990234375</v>
      </c>
      <c r="P1014" s="7" t="s">
        <v>157</v>
      </c>
      <c r="Q1014" s="7" t="s">
        <v>736</v>
      </c>
      <c r="R1014" s="7">
        <v>23.200000762939453</v>
      </c>
      <c r="S1014" s="7">
        <v>59</v>
      </c>
      <c r="T1014" s="7">
        <v>294.57000732421875</v>
      </c>
      <c r="U1014" s="7"/>
      <c r="V1014" s="7"/>
      <c r="W1014" s="18">
        <v>1</v>
      </c>
    </row>
    <row r="1015" spans="1:24" ht="15" customHeight="1">
      <c r="A1015" s="18" t="s">
        <v>74</v>
      </c>
      <c r="B1015" s="18" t="s">
        <v>2011</v>
      </c>
      <c r="C1015" s="18" t="s">
        <v>2012</v>
      </c>
      <c r="D1015" s="18" t="s">
        <v>2013</v>
      </c>
      <c r="E1015" s="18" t="s">
        <v>2065</v>
      </c>
      <c r="F1015" s="18" t="s">
        <v>179</v>
      </c>
      <c r="G1015" s="18">
        <v>423</v>
      </c>
      <c r="H1015" s="18">
        <v>0</v>
      </c>
      <c r="I1015" s="18">
        <v>248.60000610351562</v>
      </c>
      <c r="J1015" s="18">
        <v>0</v>
      </c>
      <c r="K1015" s="18">
        <v>248.60000610351562</v>
      </c>
      <c r="L1015" s="18">
        <v>0</v>
      </c>
      <c r="M1015" s="7">
        <v>0</v>
      </c>
      <c r="N1015" s="7">
        <v>-423</v>
      </c>
      <c r="O1015" s="7">
        <v>-174.39999389648437</v>
      </c>
      <c r="P1015" s="7" t="s">
        <v>167</v>
      </c>
      <c r="Q1015" s="7" t="s">
        <v>2066</v>
      </c>
      <c r="R1015" s="7">
        <v>18.299999237060547</v>
      </c>
      <c r="S1015" s="7">
        <v>49</v>
      </c>
      <c r="T1015" s="7">
        <v>248.60000610351562</v>
      </c>
      <c r="U1015" s="7"/>
      <c r="V1015" s="7"/>
      <c r="W1015" s="18">
        <v>1</v>
      </c>
    </row>
    <row r="1016" spans="1:24" ht="15" customHeight="1">
      <c r="A1016" s="18" t="s">
        <v>74</v>
      </c>
      <c r="B1016" s="18" t="s">
        <v>127</v>
      </c>
      <c r="C1016" s="18" t="s">
        <v>2007</v>
      </c>
      <c r="D1016" s="18" t="s">
        <v>2008</v>
      </c>
      <c r="E1016" s="18" t="s">
        <v>2067</v>
      </c>
      <c r="F1016" s="18" t="s">
        <v>179</v>
      </c>
      <c r="G1016" s="18">
        <v>217</v>
      </c>
      <c r="H1016" s="18">
        <v>0</v>
      </c>
      <c r="I1016" s="18">
        <v>129.80000305175781</v>
      </c>
      <c r="J1016" s="18">
        <v>0</v>
      </c>
      <c r="K1016" s="18">
        <v>129.80000305175781</v>
      </c>
      <c r="L1016" s="18">
        <v>0</v>
      </c>
      <c r="M1016" s="7">
        <v>40</v>
      </c>
      <c r="N1016" s="7">
        <v>-217</v>
      </c>
      <c r="O1016" s="7">
        <v>-47.200000762939453</v>
      </c>
      <c r="P1016" s="7" t="s">
        <v>267</v>
      </c>
      <c r="Q1016" s="7" t="s">
        <v>2068</v>
      </c>
      <c r="R1016" s="7">
        <v>12</v>
      </c>
      <c r="S1016" s="7">
        <v>25</v>
      </c>
      <c r="T1016" s="7">
        <v>129.80000305175781</v>
      </c>
      <c r="U1016" s="7"/>
      <c r="V1016" s="7"/>
      <c r="W1016" s="18">
        <v>1</v>
      </c>
    </row>
    <row r="1017" spans="1:24" ht="15" customHeight="1">
      <c r="A1017" s="18" t="s">
        <v>74</v>
      </c>
      <c r="B1017" s="18" t="s">
        <v>2011</v>
      </c>
      <c r="C1017" s="18" t="s">
        <v>2012</v>
      </c>
      <c r="D1017" s="18" t="s">
        <v>2013</v>
      </c>
      <c r="E1017" s="18" t="s">
        <v>2069</v>
      </c>
      <c r="F1017" s="18" t="s">
        <v>179</v>
      </c>
      <c r="G1017" s="18">
        <v>487</v>
      </c>
      <c r="H1017" s="18">
        <v>0</v>
      </c>
      <c r="I1017" s="18">
        <v>263.60000610351562</v>
      </c>
      <c r="J1017" s="18">
        <v>0</v>
      </c>
      <c r="K1017" s="18">
        <v>263.60000610351562</v>
      </c>
      <c r="L1017" s="18">
        <v>0</v>
      </c>
      <c r="M1017" s="7">
        <v>40</v>
      </c>
      <c r="N1017" s="7">
        <v>-487</v>
      </c>
      <c r="O1017" s="7">
        <v>-183.39999389648437</v>
      </c>
      <c r="P1017" s="7" t="s">
        <v>157</v>
      </c>
      <c r="Q1017" s="7" t="s">
        <v>2070</v>
      </c>
      <c r="R1017" s="7">
        <v>23</v>
      </c>
      <c r="S1017" s="7">
        <v>38</v>
      </c>
      <c r="T1017" s="7">
        <v>263.60000610351562</v>
      </c>
      <c r="U1017" s="7"/>
      <c r="V1017" s="7"/>
      <c r="W1017" s="18">
        <v>1</v>
      </c>
    </row>
    <row r="1018" spans="1:24" ht="15" customHeight="1">
      <c r="A1018" s="18" t="s">
        <v>74</v>
      </c>
      <c r="B1018" s="18" t="s">
        <v>127</v>
      </c>
      <c r="C1018" s="18" t="s">
        <v>2007</v>
      </c>
      <c r="D1018" s="18" t="s">
        <v>2008</v>
      </c>
      <c r="E1018" s="18" t="s">
        <v>2071</v>
      </c>
      <c r="F1018" s="18" t="s">
        <v>179</v>
      </c>
      <c r="G1018" s="18">
        <v>321</v>
      </c>
      <c r="H1018" s="18">
        <v>0</v>
      </c>
      <c r="I1018" s="18">
        <v>217.14999389648437</v>
      </c>
      <c r="J1018" s="18">
        <v>20.75</v>
      </c>
      <c r="K1018" s="18">
        <v>217.14999389648437</v>
      </c>
      <c r="L1018" s="18">
        <v>0</v>
      </c>
      <c r="M1018" s="7">
        <v>0</v>
      </c>
      <c r="N1018" s="7">
        <v>-321</v>
      </c>
      <c r="O1018" s="7">
        <v>-103.84999847412109</v>
      </c>
      <c r="P1018" s="7" t="s">
        <v>167</v>
      </c>
      <c r="Q1018" s="7" t="s">
        <v>2072</v>
      </c>
      <c r="R1018" s="7">
        <v>15.300000190734863</v>
      </c>
      <c r="S1018" s="7">
        <v>34</v>
      </c>
      <c r="T1018" s="7">
        <v>196.39999389648437</v>
      </c>
      <c r="U1018" s="7"/>
      <c r="V1018" s="7"/>
      <c r="W1018" s="18">
        <v>1</v>
      </c>
    </row>
    <row r="1019" spans="1:24" ht="15" customHeight="1">
      <c r="A1019" s="18" t="s">
        <v>74</v>
      </c>
      <c r="B1019" s="18" t="s">
        <v>2011</v>
      </c>
      <c r="C1019" s="18" t="s">
        <v>2012</v>
      </c>
      <c r="D1019" s="18" t="s">
        <v>2013</v>
      </c>
      <c r="E1019" s="18" t="s">
        <v>2073</v>
      </c>
      <c r="F1019" s="18" t="s">
        <v>179</v>
      </c>
      <c r="G1019" s="18">
        <v>649</v>
      </c>
      <c r="H1019" s="18">
        <v>649</v>
      </c>
      <c r="I1019" s="18">
        <v>414.39999389648437</v>
      </c>
      <c r="J1019" s="18">
        <v>0</v>
      </c>
      <c r="K1019" s="18">
        <v>414.39999389648437</v>
      </c>
      <c r="L1019" s="18">
        <v>0</v>
      </c>
      <c r="M1019" s="7">
        <v>27</v>
      </c>
      <c r="N1019" s="7">
        <v>0</v>
      </c>
      <c r="O1019" s="7">
        <v>441.39999389648438</v>
      </c>
      <c r="P1019" s="7" t="s">
        <v>167</v>
      </c>
      <c r="Q1019" s="7" t="s">
        <v>1760</v>
      </c>
      <c r="R1019" s="7">
        <v>31.799999237060547</v>
      </c>
      <c r="S1019" s="7">
        <v>59</v>
      </c>
      <c r="T1019" s="7">
        <v>414.39999389648437</v>
      </c>
      <c r="U1019" s="7"/>
      <c r="V1019" s="7"/>
      <c r="W1019" s="18">
        <v>1</v>
      </c>
    </row>
    <row r="1020" spans="1:24" ht="15" customHeight="1">
      <c r="A1020" s="18" t="s">
        <v>74</v>
      </c>
      <c r="B1020" s="18" t="s">
        <v>127</v>
      </c>
      <c r="C1020" s="18" t="s">
        <v>2007</v>
      </c>
      <c r="D1020" s="18" t="s">
        <v>2008</v>
      </c>
      <c r="E1020" s="18" t="s">
        <v>2074</v>
      </c>
      <c r="F1020" s="18" t="s">
        <v>179</v>
      </c>
      <c r="G1020" s="18">
        <v>266</v>
      </c>
      <c r="H1020" s="18">
        <v>0</v>
      </c>
      <c r="I1020" s="18">
        <v>197.52000427246094</v>
      </c>
      <c r="J1020" s="18">
        <v>0</v>
      </c>
      <c r="K1020" s="18">
        <v>197.52000427246094</v>
      </c>
      <c r="L1020" s="18">
        <v>0</v>
      </c>
      <c r="M1020" s="7">
        <v>0</v>
      </c>
      <c r="N1020" s="7">
        <v>-266</v>
      </c>
      <c r="O1020" s="7">
        <v>-68.480003356933594</v>
      </c>
      <c r="P1020" s="7" t="s">
        <v>157</v>
      </c>
      <c r="Q1020" s="7" t="s">
        <v>1224</v>
      </c>
      <c r="R1020" s="7">
        <v>17.100000381469727</v>
      </c>
      <c r="S1020" s="7">
        <v>38</v>
      </c>
      <c r="T1020" s="7">
        <v>197.52000427246094</v>
      </c>
      <c r="U1020" s="7"/>
      <c r="V1020" s="7"/>
      <c r="W1020" s="18">
        <v>1</v>
      </c>
    </row>
    <row r="1021" spans="1:24" ht="15" customHeight="1">
      <c r="A1021" s="18" t="s">
        <v>74</v>
      </c>
      <c r="B1021" s="18" t="s">
        <v>127</v>
      </c>
      <c r="C1021" s="18" t="s">
        <v>2007</v>
      </c>
      <c r="D1021" s="18" t="s">
        <v>2008</v>
      </c>
      <c r="E1021" s="18" t="s">
        <v>2075</v>
      </c>
      <c r="F1021" s="18" t="s">
        <v>179</v>
      </c>
      <c r="G1021" s="18">
        <v>122</v>
      </c>
      <c r="H1021" s="18">
        <v>0</v>
      </c>
      <c r="I1021" s="18">
        <v>89.760002136230469</v>
      </c>
      <c r="J1021" s="18">
        <v>0</v>
      </c>
      <c r="K1021" s="18">
        <v>89.760002136230469</v>
      </c>
      <c r="L1021" s="18">
        <v>0</v>
      </c>
      <c r="M1021" s="7">
        <v>0</v>
      </c>
      <c r="N1021" s="7">
        <v>-122</v>
      </c>
      <c r="O1021" s="7">
        <v>-32.240001678466797</v>
      </c>
      <c r="P1021" s="7" t="s">
        <v>157</v>
      </c>
      <c r="Q1021" s="7" t="s">
        <v>2076</v>
      </c>
      <c r="R1021" s="7">
        <v>5.9000000953674316</v>
      </c>
      <c r="S1021" s="7">
        <v>12</v>
      </c>
      <c r="T1021" s="7">
        <v>89.760002136230469</v>
      </c>
      <c r="U1021" s="7"/>
      <c r="V1021" s="7"/>
      <c r="W1021" s="18">
        <v>1</v>
      </c>
    </row>
    <row r="1022" spans="1:24" ht="15" customHeight="1">
      <c r="A1022" s="18" t="s">
        <v>74</v>
      </c>
      <c r="B1022" s="18" t="s">
        <v>2025</v>
      </c>
      <c r="C1022" s="18" t="s">
        <v>2026</v>
      </c>
      <c r="D1022" s="18" t="s">
        <v>2027</v>
      </c>
      <c r="E1022" s="18" t="s">
        <v>2077</v>
      </c>
      <c r="F1022" s="18" t="s">
        <v>179</v>
      </c>
      <c r="G1022" s="18">
        <v>309</v>
      </c>
      <c r="H1022" s="18">
        <v>0</v>
      </c>
      <c r="I1022" s="18">
        <v>229.63999938964844</v>
      </c>
      <c r="J1022" s="18">
        <v>0</v>
      </c>
      <c r="K1022" s="18">
        <v>229.63999938964844</v>
      </c>
      <c r="L1022" s="18">
        <v>0</v>
      </c>
      <c r="M1022" s="7">
        <v>0</v>
      </c>
      <c r="N1022" s="7">
        <v>-309</v>
      </c>
      <c r="O1022" s="7">
        <v>-79.360000610351563</v>
      </c>
      <c r="P1022" s="7" t="s">
        <v>157</v>
      </c>
      <c r="Q1022" s="7" t="s">
        <v>2078</v>
      </c>
      <c r="R1022" s="7">
        <v>19.700000762939453</v>
      </c>
      <c r="S1022" s="7">
        <v>41</v>
      </c>
      <c r="T1022" s="7">
        <v>229.63999938964844</v>
      </c>
      <c r="U1022" s="7"/>
      <c r="V1022" s="7"/>
      <c r="W1022" s="18">
        <v>1</v>
      </c>
    </row>
    <row r="1023" spans="1:24" ht="15" customHeight="1">
      <c r="A1023" s="18" t="s">
        <v>74</v>
      </c>
      <c r="B1023" s="18" t="s">
        <v>127</v>
      </c>
      <c r="C1023" s="18" t="s">
        <v>2007</v>
      </c>
      <c r="D1023" s="18" t="s">
        <v>2008</v>
      </c>
      <c r="E1023" s="18" t="s">
        <v>2079</v>
      </c>
      <c r="F1023" s="18" t="s">
        <v>179</v>
      </c>
      <c r="G1023" s="18">
        <v>305</v>
      </c>
      <c r="H1023" s="18">
        <v>0</v>
      </c>
      <c r="I1023" s="18">
        <v>204.39999389648437</v>
      </c>
      <c r="J1023" s="18">
        <v>0</v>
      </c>
      <c r="K1023" s="18">
        <v>204.39999389648437</v>
      </c>
      <c r="L1023" s="18">
        <v>0</v>
      </c>
      <c r="M1023" s="7">
        <v>0</v>
      </c>
      <c r="N1023" s="7">
        <v>-305</v>
      </c>
      <c r="O1023" s="7">
        <v>-100.59999847412109</v>
      </c>
      <c r="P1023" s="7" t="s">
        <v>167</v>
      </c>
      <c r="Q1023" s="7" t="s">
        <v>2080</v>
      </c>
      <c r="R1023" s="7">
        <v>15.699999809265137</v>
      </c>
      <c r="S1023" s="7">
        <v>36</v>
      </c>
      <c r="T1023" s="7">
        <v>204.39999389648437</v>
      </c>
      <c r="U1023" s="7"/>
      <c r="V1023" s="7"/>
      <c r="W1023" s="18">
        <v>1</v>
      </c>
    </row>
    <row r="1024" spans="1:24" ht="15" customHeight="1">
      <c r="A1024" s="18" t="s">
        <v>74</v>
      </c>
      <c r="B1024" s="18" t="s">
        <v>2025</v>
      </c>
      <c r="C1024" s="18" t="s">
        <v>2026</v>
      </c>
      <c r="D1024" s="18" t="s">
        <v>2027</v>
      </c>
      <c r="E1024" s="18" t="s">
        <v>2081</v>
      </c>
      <c r="F1024" s="18" t="s">
        <v>179</v>
      </c>
      <c r="G1024" s="18">
        <v>114</v>
      </c>
      <c r="H1024" s="18">
        <v>0</v>
      </c>
      <c r="I1024" s="18">
        <v>66.400001525878906</v>
      </c>
      <c r="J1024" s="18">
        <v>0</v>
      </c>
      <c r="K1024" s="18">
        <v>66.400001525878906</v>
      </c>
      <c r="L1024" s="18">
        <v>0</v>
      </c>
      <c r="M1024" s="7">
        <v>0</v>
      </c>
      <c r="N1024" s="7">
        <v>-114</v>
      </c>
      <c r="O1024" s="7">
        <v>-47.599998474121094</v>
      </c>
      <c r="P1024" s="7" t="s">
        <v>167</v>
      </c>
      <c r="Q1024" s="7" t="s">
        <v>2082</v>
      </c>
      <c r="R1024" s="7">
        <v>2.2999999523162842</v>
      </c>
      <c r="S1024" s="7">
        <v>8</v>
      </c>
      <c r="T1024" s="7">
        <v>66.400001525878906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2011</v>
      </c>
      <c r="C1025" s="18" t="s">
        <v>2012</v>
      </c>
      <c r="D1025" s="18" t="s">
        <v>2013</v>
      </c>
      <c r="E1025" s="18" t="s">
        <v>2083</v>
      </c>
      <c r="F1025" s="18" t="s">
        <v>179</v>
      </c>
      <c r="G1025" s="18">
        <v>459</v>
      </c>
      <c r="H1025" s="18">
        <v>0</v>
      </c>
      <c r="I1025" s="18">
        <v>318.3599853515625</v>
      </c>
      <c r="J1025" s="18">
        <v>0</v>
      </c>
      <c r="K1025" s="18">
        <v>318.3599853515625</v>
      </c>
      <c r="L1025" s="18">
        <v>0</v>
      </c>
      <c r="M1025" s="7">
        <v>27</v>
      </c>
      <c r="N1025" s="7">
        <v>-459</v>
      </c>
      <c r="O1025" s="7">
        <v>-113.63999938964844</v>
      </c>
      <c r="P1025" s="7" t="s">
        <v>157</v>
      </c>
      <c r="Q1025" s="7" t="s">
        <v>645</v>
      </c>
      <c r="R1025" s="7">
        <v>27.799999237060547</v>
      </c>
      <c r="S1025" s="7">
        <v>39</v>
      </c>
      <c r="T1025" s="7">
        <v>318.3599853515625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127</v>
      </c>
      <c r="C1026" s="18" t="s">
        <v>2007</v>
      </c>
      <c r="D1026" s="18" t="s">
        <v>2008</v>
      </c>
      <c r="E1026" s="18" t="s">
        <v>2084</v>
      </c>
      <c r="F1026" s="18" t="s">
        <v>179</v>
      </c>
      <c r="G1026" s="18">
        <v>321</v>
      </c>
      <c r="H1026" s="18">
        <v>0</v>
      </c>
      <c r="I1026" s="18">
        <v>210.83999633789062</v>
      </c>
      <c r="J1026" s="18">
        <v>0</v>
      </c>
      <c r="K1026" s="18">
        <v>210.83999633789062</v>
      </c>
      <c r="L1026" s="18">
        <v>0</v>
      </c>
      <c r="M1026" s="7">
        <v>0</v>
      </c>
      <c r="N1026" s="7">
        <v>-321</v>
      </c>
      <c r="O1026" s="7">
        <v>-110.16000366210937</v>
      </c>
      <c r="P1026" s="7" t="s">
        <v>157</v>
      </c>
      <c r="Q1026" s="7" t="s">
        <v>1526</v>
      </c>
      <c r="R1026" s="7">
        <v>18.200000762939453</v>
      </c>
      <c r="S1026" s="7">
        <v>39</v>
      </c>
      <c r="T1026" s="7">
        <v>210.83999633789062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2025</v>
      </c>
      <c r="C1027" s="18" t="s">
        <v>2026</v>
      </c>
      <c r="D1027" s="18" t="s">
        <v>2027</v>
      </c>
      <c r="E1027" s="18" t="s">
        <v>2085</v>
      </c>
      <c r="F1027" s="18" t="s">
        <v>179</v>
      </c>
      <c r="G1027" s="18">
        <v>125</v>
      </c>
      <c r="H1027" s="18">
        <v>0</v>
      </c>
      <c r="I1027" s="18">
        <v>83.599998474121094</v>
      </c>
      <c r="J1027" s="18">
        <v>0</v>
      </c>
      <c r="K1027" s="18">
        <v>83.599998474121094</v>
      </c>
      <c r="L1027" s="18">
        <v>0</v>
      </c>
      <c r="M1027" s="7">
        <v>0</v>
      </c>
      <c r="N1027" s="7">
        <v>-125</v>
      </c>
      <c r="O1027" s="7">
        <v>-41.400001525878906</v>
      </c>
      <c r="P1027" s="7" t="s">
        <v>167</v>
      </c>
      <c r="Q1027" s="7" t="s">
        <v>2086</v>
      </c>
      <c r="R1027" s="7">
        <v>4.1999998092651367</v>
      </c>
      <c r="S1027" s="7">
        <v>10</v>
      </c>
      <c r="T1027" s="7">
        <v>83.599998474121094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2011</v>
      </c>
      <c r="C1028" s="18" t="s">
        <v>2012</v>
      </c>
      <c r="D1028" s="18" t="s">
        <v>2013</v>
      </c>
      <c r="E1028" s="18" t="s">
        <v>2087</v>
      </c>
      <c r="F1028" s="18" t="s">
        <v>179</v>
      </c>
      <c r="G1028" s="18">
        <v>122</v>
      </c>
      <c r="H1028" s="18">
        <v>0</v>
      </c>
      <c r="I1028" s="18">
        <v>90.669998168945313</v>
      </c>
      <c r="J1028" s="18">
        <v>0.55000001192092896</v>
      </c>
      <c r="K1028" s="18">
        <v>90.669998168945313</v>
      </c>
      <c r="L1028" s="18">
        <v>0</v>
      </c>
      <c r="M1028" s="7">
        <v>0</v>
      </c>
      <c r="N1028" s="7">
        <v>-122</v>
      </c>
      <c r="O1028" s="7">
        <v>-31.329999923706055</v>
      </c>
      <c r="P1028" s="7" t="s">
        <v>157</v>
      </c>
      <c r="Q1028" s="7" t="s">
        <v>2088</v>
      </c>
      <c r="R1028" s="7">
        <v>5.8000001907348633</v>
      </c>
      <c r="S1028" s="7">
        <v>13</v>
      </c>
      <c r="T1028" s="7">
        <v>90.120002746582031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127</v>
      </c>
      <c r="C1029" s="18" t="s">
        <v>2007</v>
      </c>
      <c r="D1029" s="18" t="s">
        <v>2008</v>
      </c>
      <c r="E1029" s="18" t="s">
        <v>2089</v>
      </c>
      <c r="F1029" s="18" t="s">
        <v>179</v>
      </c>
      <c r="G1029" s="18">
        <v>369</v>
      </c>
      <c r="H1029" s="18">
        <v>369</v>
      </c>
      <c r="I1029" s="18">
        <v>230.80000305175781</v>
      </c>
      <c r="J1029" s="18">
        <v>0</v>
      </c>
      <c r="K1029" s="18">
        <v>230.80000305175781</v>
      </c>
      <c r="L1029" s="18">
        <v>0</v>
      </c>
      <c r="M1029" s="7">
        <v>55</v>
      </c>
      <c r="N1029" s="7">
        <v>0</v>
      </c>
      <c r="O1029" s="7">
        <v>172.80000305175781</v>
      </c>
      <c r="P1029" s="7" t="s">
        <v>267</v>
      </c>
      <c r="Q1029" s="7" t="s">
        <v>2090</v>
      </c>
      <c r="R1029" s="7">
        <v>21.5</v>
      </c>
      <c r="S1029" s="7">
        <v>34</v>
      </c>
      <c r="T1029" s="7">
        <v>230.80000305175781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2011</v>
      </c>
      <c r="C1030" s="18" t="s">
        <v>2012</v>
      </c>
      <c r="D1030" s="18" t="s">
        <v>2013</v>
      </c>
      <c r="E1030" s="18" t="s">
        <v>2091</v>
      </c>
      <c r="F1030" s="18" t="s">
        <v>179</v>
      </c>
      <c r="G1030" s="18">
        <v>96</v>
      </c>
      <c r="H1030" s="18">
        <v>0</v>
      </c>
      <c r="I1030" s="18">
        <v>71.540000915527344</v>
      </c>
      <c r="J1030" s="18">
        <v>5.9800000190734863</v>
      </c>
      <c r="K1030" s="18">
        <v>71.540000915527344</v>
      </c>
      <c r="L1030" s="18">
        <v>0</v>
      </c>
      <c r="M1030" s="7">
        <v>0</v>
      </c>
      <c r="N1030" s="7">
        <v>-96</v>
      </c>
      <c r="O1030" s="7">
        <v>-24.459999084472656</v>
      </c>
      <c r="P1030" s="7" t="s">
        <v>157</v>
      </c>
      <c r="Q1030" s="7" t="s">
        <v>471</v>
      </c>
      <c r="R1030" s="7">
        <v>2.9000000953674316</v>
      </c>
      <c r="S1030" s="7">
        <v>7</v>
      </c>
      <c r="T1030" s="7">
        <v>65.55999755859375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127</v>
      </c>
      <c r="C1031" s="18" t="s">
        <v>2007</v>
      </c>
      <c r="D1031" s="18" t="s">
        <v>2008</v>
      </c>
      <c r="E1031" s="18" t="s">
        <v>2092</v>
      </c>
      <c r="F1031" s="18" t="s">
        <v>179</v>
      </c>
      <c r="G1031" s="18">
        <v>226</v>
      </c>
      <c r="H1031" s="18">
        <v>0</v>
      </c>
      <c r="I1031" s="18">
        <v>168.03999328613281</v>
      </c>
      <c r="J1031" s="18">
        <v>0</v>
      </c>
      <c r="K1031" s="18">
        <v>168.03999328613281</v>
      </c>
      <c r="L1031" s="18">
        <v>0</v>
      </c>
      <c r="M1031" s="7">
        <v>0</v>
      </c>
      <c r="N1031" s="7">
        <v>-226</v>
      </c>
      <c r="O1031" s="7">
        <v>-57.959999084472656</v>
      </c>
      <c r="P1031" s="7" t="s">
        <v>267</v>
      </c>
      <c r="Q1031" s="7" t="s">
        <v>2093</v>
      </c>
      <c r="R1031" s="7">
        <v>16.700000762939453</v>
      </c>
      <c r="S1031" s="7">
        <v>25</v>
      </c>
      <c r="T1031" s="7">
        <v>168.03999328613281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127</v>
      </c>
      <c r="C1032" s="18" t="s">
        <v>2007</v>
      </c>
      <c r="D1032" s="18" t="s">
        <v>2008</v>
      </c>
      <c r="E1032" s="18" t="s">
        <v>2094</v>
      </c>
      <c r="F1032" s="18" t="s">
        <v>179</v>
      </c>
      <c r="G1032" s="18">
        <v>153</v>
      </c>
      <c r="H1032" s="18">
        <v>0</v>
      </c>
      <c r="I1032" s="18">
        <v>102.59999847412109</v>
      </c>
      <c r="J1032" s="18">
        <v>0</v>
      </c>
      <c r="K1032" s="18">
        <v>102.59999847412109</v>
      </c>
      <c r="L1032" s="18">
        <v>0</v>
      </c>
      <c r="M1032" s="7">
        <v>0</v>
      </c>
      <c r="N1032" s="7">
        <v>-153</v>
      </c>
      <c r="O1032" s="7">
        <v>-50.400001525878906</v>
      </c>
      <c r="P1032" s="7" t="s">
        <v>167</v>
      </c>
      <c r="Q1032" s="7" t="s">
        <v>882</v>
      </c>
      <c r="R1032" s="7">
        <v>6.1999998092651367</v>
      </c>
      <c r="S1032" s="7">
        <v>13</v>
      </c>
      <c r="T1032" s="7">
        <v>102.59999847412109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127</v>
      </c>
      <c r="C1033" s="18" t="s">
        <v>2007</v>
      </c>
      <c r="D1033" s="18" t="s">
        <v>2008</v>
      </c>
      <c r="E1033" s="18" t="s">
        <v>2095</v>
      </c>
      <c r="F1033" s="18" t="s">
        <v>179</v>
      </c>
      <c r="G1033" s="18">
        <v>324</v>
      </c>
      <c r="H1033" s="18">
        <v>0</v>
      </c>
      <c r="I1033" s="18">
        <v>187.60000610351562</v>
      </c>
      <c r="J1033" s="18">
        <v>0</v>
      </c>
      <c r="K1033" s="18">
        <v>187.60000610351562</v>
      </c>
      <c r="L1033" s="18">
        <v>0</v>
      </c>
      <c r="M1033" s="7">
        <v>40</v>
      </c>
      <c r="N1033" s="7">
        <v>-324</v>
      </c>
      <c r="O1033" s="7">
        <v>-96.400001525878906</v>
      </c>
      <c r="P1033" s="7" t="s">
        <v>167</v>
      </c>
      <c r="Q1033" s="7" t="s">
        <v>2096</v>
      </c>
      <c r="R1033" s="7">
        <v>15.300000190734863</v>
      </c>
      <c r="S1033" s="7">
        <v>24</v>
      </c>
      <c r="T1033" s="7">
        <v>187.60000610351562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127</v>
      </c>
      <c r="C1034" s="18" t="s">
        <v>2007</v>
      </c>
      <c r="D1034" s="18" t="s">
        <v>2008</v>
      </c>
      <c r="E1034" s="18" t="s">
        <v>2097</v>
      </c>
      <c r="F1034" s="18" t="s">
        <v>179</v>
      </c>
      <c r="G1034" s="18">
        <v>172</v>
      </c>
      <c r="H1034" s="18">
        <v>0</v>
      </c>
      <c r="I1034" s="18">
        <v>87.199996948242188</v>
      </c>
      <c r="J1034" s="18">
        <v>0</v>
      </c>
      <c r="K1034" s="18">
        <v>87.199996948242188</v>
      </c>
      <c r="L1034" s="18">
        <v>0</v>
      </c>
      <c r="M1034" s="7">
        <v>40</v>
      </c>
      <c r="N1034" s="7">
        <v>-172</v>
      </c>
      <c r="O1034" s="7">
        <v>-44.799999237060547</v>
      </c>
      <c r="P1034" s="7" t="s">
        <v>167</v>
      </c>
      <c r="Q1034" s="7" t="s">
        <v>2098</v>
      </c>
      <c r="R1034" s="7">
        <v>4.4000000953674316</v>
      </c>
      <c r="S1034" s="7">
        <v>12</v>
      </c>
      <c r="T1034" s="7">
        <v>87.199996948242188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2025</v>
      </c>
      <c r="C1035" s="18" t="s">
        <v>2026</v>
      </c>
      <c r="D1035" s="18" t="s">
        <v>2027</v>
      </c>
      <c r="E1035" s="18" t="s">
        <v>2099</v>
      </c>
      <c r="F1035" s="18" t="s">
        <v>179</v>
      </c>
      <c r="G1035" s="18">
        <v>402</v>
      </c>
      <c r="H1035" s="18">
        <v>0</v>
      </c>
      <c r="I1035" s="18">
        <v>276.04000854492187</v>
      </c>
      <c r="J1035" s="18">
        <v>0</v>
      </c>
      <c r="K1035" s="18">
        <v>276.04000854492187</v>
      </c>
      <c r="L1035" s="18">
        <v>0</v>
      </c>
      <c r="M1035" s="7">
        <v>0</v>
      </c>
      <c r="N1035" s="7">
        <v>-402</v>
      </c>
      <c r="O1035" s="7">
        <v>-125.95999908447266</v>
      </c>
      <c r="P1035" s="7" t="s">
        <v>157</v>
      </c>
      <c r="Q1035" s="7" t="s">
        <v>2100</v>
      </c>
      <c r="R1035" s="7">
        <v>24.200000762939453</v>
      </c>
      <c r="S1035" s="7">
        <v>37</v>
      </c>
      <c r="T1035" s="7">
        <v>276.04000854492187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2101</v>
      </c>
      <c r="C1036" s="18" t="s">
        <v>2102</v>
      </c>
      <c r="D1036" s="18" t="s">
        <v>2103</v>
      </c>
      <c r="E1036" s="18" t="s">
        <v>2104</v>
      </c>
      <c r="F1036" s="18" t="s">
        <v>156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167</v>
      </c>
      <c r="Q1036" s="7" t="s">
        <v>2105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74</v>
      </c>
      <c r="B1037" s="18" t="s">
        <v>2101</v>
      </c>
      <c r="C1037" s="18" t="s">
        <v>2102</v>
      </c>
      <c r="D1037" s="18" t="s">
        <v>2103</v>
      </c>
      <c r="E1037" s="18" t="s">
        <v>2106</v>
      </c>
      <c r="F1037" s="18" t="s">
        <v>156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167</v>
      </c>
      <c r="Q1037" s="7" t="s">
        <v>1849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74</v>
      </c>
      <c r="B1038" s="18" t="s">
        <v>2101</v>
      </c>
      <c r="C1038" s="18" t="s">
        <v>2102</v>
      </c>
      <c r="D1038" s="18" t="s">
        <v>2103</v>
      </c>
      <c r="E1038" s="18" t="s">
        <v>2107</v>
      </c>
      <c r="F1038" s="18" t="s">
        <v>156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167</v>
      </c>
      <c r="Q1038" s="7" t="s">
        <v>724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74</v>
      </c>
      <c r="B1039" s="18" t="s">
        <v>2101</v>
      </c>
      <c r="C1039" s="18" t="s">
        <v>2102</v>
      </c>
      <c r="D1039" s="18" t="s">
        <v>2103</v>
      </c>
      <c r="E1039" s="18" t="s">
        <v>2108</v>
      </c>
      <c r="F1039" s="18" t="s">
        <v>156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167</v>
      </c>
      <c r="Q1039" s="7" t="s">
        <v>2109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74</v>
      </c>
      <c r="B1040" s="18" t="s">
        <v>2101</v>
      </c>
      <c r="C1040" s="18" t="s">
        <v>2102</v>
      </c>
      <c r="D1040" s="18" t="s">
        <v>2103</v>
      </c>
      <c r="E1040" s="18" t="s">
        <v>2110</v>
      </c>
      <c r="F1040" s="18" t="s">
        <v>156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167</v>
      </c>
      <c r="Q1040" s="7" t="s">
        <v>2111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74</v>
      </c>
      <c r="B1041" s="18" t="s">
        <v>2101</v>
      </c>
      <c r="C1041" s="18" t="s">
        <v>2102</v>
      </c>
      <c r="D1041" s="18" t="s">
        <v>2103</v>
      </c>
      <c r="E1041" s="18" t="s">
        <v>2112</v>
      </c>
      <c r="F1041" s="18" t="s">
        <v>156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167</v>
      </c>
      <c r="Q1041" s="7" t="s">
        <v>861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74</v>
      </c>
      <c r="B1042" s="18" t="s">
        <v>2101</v>
      </c>
      <c r="C1042" s="18" t="s">
        <v>2102</v>
      </c>
      <c r="D1042" s="18" t="s">
        <v>2103</v>
      </c>
      <c r="E1042" s="18" t="s">
        <v>2113</v>
      </c>
      <c r="F1042" s="18" t="s">
        <v>156</v>
      </c>
      <c r="G1042" s="18">
        <v>0</v>
      </c>
      <c r="H1042" s="18">
        <v>0</v>
      </c>
      <c r="I1042" s="18">
        <v>22.299999237060547</v>
      </c>
      <c r="J1042" s="18">
        <v>0</v>
      </c>
      <c r="K1042" s="18">
        <v>22.299999237060547</v>
      </c>
      <c r="L1042" s="18">
        <v>0</v>
      </c>
      <c r="M1042" s="7">
        <v>0</v>
      </c>
      <c r="N1042" s="7">
        <v>0</v>
      </c>
      <c r="O1042" s="7">
        <v>22.299999237060547</v>
      </c>
      <c r="P1042" s="7" t="s">
        <v>167</v>
      </c>
      <c r="Q1042" s="7" t="s">
        <v>1524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74</v>
      </c>
      <c r="B1043" s="18" t="s">
        <v>2101</v>
      </c>
      <c r="C1043" s="18" t="s">
        <v>2102</v>
      </c>
      <c r="D1043" s="18" t="s">
        <v>2103</v>
      </c>
      <c r="E1043" s="18" t="s">
        <v>2114</v>
      </c>
      <c r="F1043" s="18" t="s">
        <v>156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167</v>
      </c>
      <c r="Q1043" s="7" t="s">
        <v>2115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74</v>
      </c>
      <c r="B1044" s="18" t="s">
        <v>2101</v>
      </c>
      <c r="C1044" s="18" t="s">
        <v>2102</v>
      </c>
      <c r="D1044" s="18" t="s">
        <v>2103</v>
      </c>
      <c r="E1044" s="18" t="s">
        <v>2116</v>
      </c>
      <c r="F1044" s="18" t="s">
        <v>156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167</v>
      </c>
      <c r="Q1044" s="7" t="s">
        <v>2117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74</v>
      </c>
      <c r="B1045" s="18" t="s">
        <v>2101</v>
      </c>
      <c r="C1045" s="18" t="s">
        <v>2102</v>
      </c>
      <c r="D1045" s="18" t="s">
        <v>2103</v>
      </c>
      <c r="E1045" s="18" t="s">
        <v>2118</v>
      </c>
      <c r="F1045" s="18" t="s">
        <v>179</v>
      </c>
      <c r="G1045" s="18">
        <v>98</v>
      </c>
      <c r="H1045" s="18">
        <v>0</v>
      </c>
      <c r="I1045" s="18">
        <v>64</v>
      </c>
      <c r="J1045" s="18">
        <v>0</v>
      </c>
      <c r="K1045" s="18">
        <v>64</v>
      </c>
      <c r="L1045" s="18">
        <v>0</v>
      </c>
      <c r="M1045" s="7">
        <v>0</v>
      </c>
      <c r="N1045" s="7">
        <v>-98</v>
      </c>
      <c r="O1045" s="7">
        <v>-34</v>
      </c>
      <c r="P1045" s="7" t="s">
        <v>167</v>
      </c>
      <c r="Q1045" s="7" t="s">
        <v>2119</v>
      </c>
      <c r="R1045" s="7">
        <v>1.8999999761581421</v>
      </c>
      <c r="S1045" s="7">
        <v>7</v>
      </c>
      <c r="T1045" s="7">
        <v>64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2101</v>
      </c>
      <c r="C1046" s="18" t="s">
        <v>2102</v>
      </c>
      <c r="D1046" s="18" t="s">
        <v>2103</v>
      </c>
      <c r="E1046" s="18" t="s">
        <v>2120</v>
      </c>
      <c r="F1046" s="18" t="s">
        <v>179</v>
      </c>
      <c r="G1046" s="18">
        <v>483</v>
      </c>
      <c r="H1046" s="18">
        <v>0</v>
      </c>
      <c r="I1046" s="18">
        <v>323.39999389648437</v>
      </c>
      <c r="J1046" s="18">
        <v>0</v>
      </c>
      <c r="K1046" s="18">
        <v>323.39999389648437</v>
      </c>
      <c r="L1046" s="18">
        <v>0</v>
      </c>
      <c r="M1046" s="7">
        <v>0</v>
      </c>
      <c r="N1046" s="7">
        <v>-483</v>
      </c>
      <c r="O1046" s="7">
        <v>-159.60000610351562</v>
      </c>
      <c r="P1046" s="7" t="s">
        <v>167</v>
      </c>
      <c r="Q1046" s="7" t="s">
        <v>161</v>
      </c>
      <c r="R1046" s="7">
        <v>24.700000762939453</v>
      </c>
      <c r="S1046" s="7">
        <v>47</v>
      </c>
      <c r="T1046" s="7">
        <v>323.39999389648437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2101</v>
      </c>
      <c r="C1047" s="18" t="s">
        <v>2102</v>
      </c>
      <c r="D1047" s="18" t="s">
        <v>2103</v>
      </c>
      <c r="E1047" s="18" t="s">
        <v>2121</v>
      </c>
      <c r="F1047" s="18" t="s">
        <v>179</v>
      </c>
      <c r="G1047" s="18">
        <v>183</v>
      </c>
      <c r="H1047" s="18">
        <v>0</v>
      </c>
      <c r="I1047" s="18">
        <v>136.39999389648437</v>
      </c>
      <c r="J1047" s="18">
        <v>0</v>
      </c>
      <c r="K1047" s="18">
        <v>136.39999389648437</v>
      </c>
      <c r="L1047" s="18">
        <v>0</v>
      </c>
      <c r="M1047" s="7">
        <v>0</v>
      </c>
      <c r="N1047" s="7">
        <v>-183</v>
      </c>
      <c r="O1047" s="7">
        <v>-46.599998474121094</v>
      </c>
      <c r="P1047" s="7" t="s">
        <v>182</v>
      </c>
      <c r="Q1047" s="7" t="s">
        <v>2122</v>
      </c>
      <c r="R1047" s="7">
        <v>9.3000001907348633</v>
      </c>
      <c r="S1047" s="7">
        <v>22</v>
      </c>
      <c r="T1047" s="7">
        <v>136.39999389648437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2101</v>
      </c>
      <c r="C1048" s="18" t="s">
        <v>2102</v>
      </c>
      <c r="D1048" s="18" t="s">
        <v>2103</v>
      </c>
      <c r="E1048" s="18" t="s">
        <v>2123</v>
      </c>
      <c r="F1048" s="18" t="s">
        <v>179</v>
      </c>
      <c r="G1048" s="18">
        <v>232</v>
      </c>
      <c r="H1048" s="18">
        <v>0</v>
      </c>
      <c r="I1048" s="18">
        <v>144.83000183105469</v>
      </c>
      <c r="J1048" s="18">
        <v>9.8299999237060547</v>
      </c>
      <c r="K1048" s="18">
        <v>144.83000183105469</v>
      </c>
      <c r="L1048" s="18">
        <v>0</v>
      </c>
      <c r="M1048" s="7">
        <v>0</v>
      </c>
      <c r="N1048" s="7">
        <v>-232</v>
      </c>
      <c r="O1048" s="7">
        <v>-87.169998168945313</v>
      </c>
      <c r="P1048" s="7" t="s">
        <v>157</v>
      </c>
      <c r="Q1048" s="7" t="s">
        <v>2124</v>
      </c>
      <c r="R1048" s="7">
        <v>10</v>
      </c>
      <c r="S1048" s="7">
        <v>31</v>
      </c>
      <c r="T1048" s="7">
        <v>135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2101</v>
      </c>
      <c r="C1049" s="18" t="s">
        <v>2102</v>
      </c>
      <c r="D1049" s="18" t="s">
        <v>2103</v>
      </c>
      <c r="E1049" s="18" t="s">
        <v>2125</v>
      </c>
      <c r="F1049" s="18" t="s">
        <v>179</v>
      </c>
      <c r="G1049" s="18">
        <v>347</v>
      </c>
      <c r="H1049" s="18">
        <v>0</v>
      </c>
      <c r="I1049" s="18">
        <v>231.08000183105469</v>
      </c>
      <c r="J1049" s="18">
        <v>0.68000000715255737</v>
      </c>
      <c r="K1049" s="18">
        <v>231.08000183105469</v>
      </c>
      <c r="L1049" s="18">
        <v>0</v>
      </c>
      <c r="M1049" s="7">
        <v>0</v>
      </c>
      <c r="N1049" s="7">
        <v>-347</v>
      </c>
      <c r="O1049" s="7">
        <v>-115.91999816894531</v>
      </c>
      <c r="P1049" s="7" t="s">
        <v>167</v>
      </c>
      <c r="Q1049" s="7" t="s">
        <v>820</v>
      </c>
      <c r="R1049" s="7">
        <v>17.700000762939453</v>
      </c>
      <c r="S1049" s="7">
        <v>38</v>
      </c>
      <c r="T1049" s="7">
        <v>230.39999389648437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2101</v>
      </c>
      <c r="C1050" s="18" t="s">
        <v>2102</v>
      </c>
      <c r="D1050" s="18" t="s">
        <v>2103</v>
      </c>
      <c r="E1050" s="18" t="s">
        <v>2126</v>
      </c>
      <c r="F1050" s="18" t="s">
        <v>179</v>
      </c>
      <c r="G1050" s="18">
        <v>192</v>
      </c>
      <c r="H1050" s="18">
        <v>0</v>
      </c>
      <c r="I1050" s="18">
        <v>142.83999633789062</v>
      </c>
      <c r="J1050" s="18">
        <v>0</v>
      </c>
      <c r="K1050" s="18">
        <v>142.83999633789062</v>
      </c>
      <c r="L1050" s="18">
        <v>0</v>
      </c>
      <c r="M1050" s="7">
        <v>0</v>
      </c>
      <c r="N1050" s="7">
        <v>-192</v>
      </c>
      <c r="O1050" s="7">
        <v>-49.159999847412109</v>
      </c>
      <c r="P1050" s="7" t="s">
        <v>157</v>
      </c>
      <c r="Q1050" s="7" t="s">
        <v>1587</v>
      </c>
      <c r="R1050" s="7">
        <v>13.100000381469727</v>
      </c>
      <c r="S1050" s="7">
        <v>19</v>
      </c>
      <c r="T1050" s="7">
        <v>142.83999633789062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2101</v>
      </c>
      <c r="C1051" s="18" t="s">
        <v>2102</v>
      </c>
      <c r="D1051" s="18" t="s">
        <v>2103</v>
      </c>
      <c r="E1051" s="18" t="s">
        <v>2127</v>
      </c>
      <c r="F1051" s="18" t="s">
        <v>179</v>
      </c>
      <c r="G1051" s="18">
        <v>0</v>
      </c>
      <c r="H1051" s="18">
        <v>0</v>
      </c>
      <c r="I1051" s="18">
        <v>460.760009765625</v>
      </c>
      <c r="J1051" s="18">
        <v>0</v>
      </c>
      <c r="K1051" s="18">
        <v>460.760009765625</v>
      </c>
      <c r="L1051" s="18">
        <v>-0.81000000238418579</v>
      </c>
      <c r="M1051" s="7">
        <v>0</v>
      </c>
      <c r="N1051" s="7">
        <v>-511</v>
      </c>
      <c r="O1051" s="7">
        <v>-51.049999237060547</v>
      </c>
      <c r="P1051" s="7" t="s">
        <v>160</v>
      </c>
      <c r="Q1051" s="7" t="s">
        <v>1782</v>
      </c>
      <c r="R1051" s="7">
        <v>48.279998779296875</v>
      </c>
      <c r="S1051" s="7">
        <v>58</v>
      </c>
      <c r="T1051" s="7">
        <v>460.760009765625</v>
      </c>
      <c r="U1051" s="7" t="s">
        <v>2128</v>
      </c>
      <c r="V1051" s="7">
        <v>1</v>
      </c>
      <c r="W1051" s="18">
        <v>1</v>
      </c>
    </row>
    <row r="1052" spans="1:23" ht="15" customHeight="1">
      <c r="A1052" s="18" t="s">
        <v>74</v>
      </c>
      <c r="B1052" s="18" t="s">
        <v>2101</v>
      </c>
      <c r="C1052" s="18" t="s">
        <v>2102</v>
      </c>
      <c r="D1052" s="18" t="s">
        <v>2103</v>
      </c>
      <c r="E1052" s="18" t="s">
        <v>2129</v>
      </c>
      <c r="F1052" s="18" t="s">
        <v>179</v>
      </c>
      <c r="G1052" s="18">
        <v>281</v>
      </c>
      <c r="H1052" s="18">
        <v>281</v>
      </c>
      <c r="I1052" s="18">
        <v>187.80000305175781</v>
      </c>
      <c r="J1052" s="18">
        <v>0</v>
      </c>
      <c r="K1052" s="18">
        <v>187.80000305175781</v>
      </c>
      <c r="L1052" s="18">
        <v>0</v>
      </c>
      <c r="M1052" s="7">
        <v>27</v>
      </c>
      <c r="N1052" s="7">
        <v>0</v>
      </c>
      <c r="O1052" s="7">
        <v>214.80000305175781</v>
      </c>
      <c r="P1052" s="7" t="s">
        <v>182</v>
      </c>
      <c r="Q1052" s="7" t="s">
        <v>203</v>
      </c>
      <c r="R1052" s="7">
        <v>14.600000381469727</v>
      </c>
      <c r="S1052" s="7">
        <v>31</v>
      </c>
      <c r="T1052" s="7">
        <v>187.80000305175781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2101</v>
      </c>
      <c r="C1053" s="18" t="s">
        <v>2102</v>
      </c>
      <c r="D1053" s="18" t="s">
        <v>2103</v>
      </c>
      <c r="E1053" s="18" t="s">
        <v>2130</v>
      </c>
      <c r="F1053" s="18" t="s">
        <v>179</v>
      </c>
      <c r="G1053" s="18">
        <v>89</v>
      </c>
      <c r="H1053" s="18">
        <v>89</v>
      </c>
      <c r="I1053" s="18">
        <v>64.510002136230469</v>
      </c>
      <c r="J1053" s="18">
        <v>0.50999999046325684</v>
      </c>
      <c r="K1053" s="18">
        <v>64.510002136230469</v>
      </c>
      <c r="L1053" s="18">
        <v>0</v>
      </c>
      <c r="M1053" s="7">
        <v>0</v>
      </c>
      <c r="N1053" s="7">
        <v>0</v>
      </c>
      <c r="O1053" s="7">
        <v>64.510002136230469</v>
      </c>
      <c r="P1053" s="7" t="s">
        <v>182</v>
      </c>
      <c r="Q1053" s="7" t="s">
        <v>2131</v>
      </c>
      <c r="R1053" s="7">
        <v>1.6000000238418579</v>
      </c>
      <c r="S1053" s="7">
        <v>7</v>
      </c>
      <c r="T1053" s="7">
        <v>64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2101</v>
      </c>
      <c r="C1054" s="18" t="s">
        <v>2102</v>
      </c>
      <c r="D1054" s="18" t="s">
        <v>2103</v>
      </c>
      <c r="E1054" s="18" t="s">
        <v>2132</v>
      </c>
      <c r="F1054" s="18" t="s">
        <v>179</v>
      </c>
      <c r="G1054" s="18">
        <v>637</v>
      </c>
      <c r="H1054" s="18">
        <v>0</v>
      </c>
      <c r="I1054" s="18">
        <v>426.67999267578125</v>
      </c>
      <c r="J1054" s="18">
        <v>7.9999998211860657E-2</v>
      </c>
      <c r="K1054" s="18">
        <v>426.67999267578125</v>
      </c>
      <c r="L1054" s="18">
        <v>0</v>
      </c>
      <c r="M1054" s="7">
        <v>0</v>
      </c>
      <c r="N1054" s="7">
        <v>-637</v>
      </c>
      <c r="O1054" s="7">
        <v>-210.32000732421875</v>
      </c>
      <c r="P1054" s="7" t="s">
        <v>167</v>
      </c>
      <c r="Q1054" s="7" t="s">
        <v>2057</v>
      </c>
      <c r="R1054" s="7">
        <v>31.799999237060547</v>
      </c>
      <c r="S1054" s="7">
        <v>65</v>
      </c>
      <c r="T1054" s="7">
        <v>426.60000610351562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2101</v>
      </c>
      <c r="C1055" s="18" t="s">
        <v>2102</v>
      </c>
      <c r="D1055" s="18" t="s">
        <v>2103</v>
      </c>
      <c r="E1055" s="18" t="s">
        <v>2133</v>
      </c>
      <c r="F1055" s="18" t="s">
        <v>179</v>
      </c>
      <c r="G1055" s="18">
        <v>226</v>
      </c>
      <c r="H1055" s="18">
        <v>0</v>
      </c>
      <c r="I1055" s="18">
        <v>150.96000671386719</v>
      </c>
      <c r="J1055" s="18">
        <v>57.959999084472656</v>
      </c>
      <c r="K1055" s="18">
        <v>150.96000671386719</v>
      </c>
      <c r="L1055" s="18">
        <v>0</v>
      </c>
      <c r="M1055" s="7">
        <v>0</v>
      </c>
      <c r="N1055" s="7">
        <v>-226</v>
      </c>
      <c r="O1055" s="7">
        <v>-75.040000915527344</v>
      </c>
      <c r="P1055" s="7" t="s">
        <v>182</v>
      </c>
      <c r="Q1055" s="7" t="s">
        <v>2134</v>
      </c>
      <c r="R1055" s="7">
        <v>4.5</v>
      </c>
      <c r="S1055" s="7">
        <v>17</v>
      </c>
      <c r="T1055" s="7">
        <v>93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2101</v>
      </c>
      <c r="C1056" s="18" t="s">
        <v>2102</v>
      </c>
      <c r="D1056" s="18" t="s">
        <v>2103</v>
      </c>
      <c r="E1056" s="18" t="s">
        <v>2135</v>
      </c>
      <c r="F1056" s="18" t="s">
        <v>179</v>
      </c>
      <c r="G1056" s="18">
        <v>284</v>
      </c>
      <c r="H1056" s="18">
        <v>0</v>
      </c>
      <c r="I1056" s="18">
        <v>194.49000549316406</v>
      </c>
      <c r="J1056" s="18">
        <v>43.290000915527344</v>
      </c>
      <c r="K1056" s="18">
        <v>194.49000549316406</v>
      </c>
      <c r="L1056" s="18">
        <v>0</v>
      </c>
      <c r="M1056" s="7">
        <v>0</v>
      </c>
      <c r="N1056" s="7">
        <v>-284</v>
      </c>
      <c r="O1056" s="7">
        <v>-89.510002136230469</v>
      </c>
      <c r="P1056" s="7" t="s">
        <v>167</v>
      </c>
      <c r="Q1056" s="7" t="s">
        <v>2136</v>
      </c>
      <c r="R1056" s="7">
        <v>9.8999996185302734</v>
      </c>
      <c r="S1056" s="7">
        <v>32</v>
      </c>
      <c r="T1056" s="7">
        <v>151.19999694824219</v>
      </c>
      <c r="U1056" s="7"/>
      <c r="V1056" s="7"/>
      <c r="W1056" s="18">
        <v>1</v>
      </c>
    </row>
    <row r="1057" spans="1:24" ht="15" customHeight="1">
      <c r="A1057" s="18" t="s">
        <v>74</v>
      </c>
      <c r="B1057" s="18" t="s">
        <v>2101</v>
      </c>
      <c r="C1057" s="18" t="s">
        <v>2102</v>
      </c>
      <c r="D1057" s="18" t="s">
        <v>2103</v>
      </c>
      <c r="E1057" s="18" t="s">
        <v>2137</v>
      </c>
      <c r="F1057" s="18" t="s">
        <v>179</v>
      </c>
      <c r="G1057" s="18">
        <v>471</v>
      </c>
      <c r="H1057" s="18">
        <v>0</v>
      </c>
      <c r="I1057" s="18">
        <v>328.95001220703125</v>
      </c>
      <c r="J1057" s="18">
        <v>0</v>
      </c>
      <c r="K1057" s="18">
        <v>328.95001220703125</v>
      </c>
      <c r="L1057" s="18">
        <v>-9.9999997764825821E-3</v>
      </c>
      <c r="M1057" s="7">
        <v>27</v>
      </c>
      <c r="N1057" s="7">
        <v>-471</v>
      </c>
      <c r="O1057" s="7">
        <v>-115.05999755859375</v>
      </c>
      <c r="P1057" s="7" t="s">
        <v>182</v>
      </c>
      <c r="Q1057" s="7" t="s">
        <v>2138</v>
      </c>
      <c r="R1057" s="7">
        <v>23.899999618530273</v>
      </c>
      <c r="S1057" s="7">
        <v>61</v>
      </c>
      <c r="T1057" s="7">
        <v>328.95001220703125</v>
      </c>
      <c r="U1057" s="7"/>
      <c r="V1057" s="7"/>
      <c r="W1057" s="18">
        <v>1</v>
      </c>
    </row>
    <row r="1058" spans="1:24" ht="15" customHeight="1">
      <c r="A1058" s="18" t="s">
        <v>74</v>
      </c>
      <c r="B1058" s="18" t="s">
        <v>2101</v>
      </c>
      <c r="C1058" s="18" t="s">
        <v>2102</v>
      </c>
      <c r="D1058" s="18" t="s">
        <v>2103</v>
      </c>
      <c r="E1058" s="18" t="s">
        <v>2139</v>
      </c>
      <c r="F1058" s="18" t="s">
        <v>179</v>
      </c>
      <c r="G1058" s="18">
        <v>386</v>
      </c>
      <c r="H1058" s="18">
        <v>0</v>
      </c>
      <c r="I1058" s="18">
        <v>266.02999877929687</v>
      </c>
      <c r="J1058" s="18">
        <v>2.0299999713897705</v>
      </c>
      <c r="K1058" s="18">
        <v>266.02999877929687</v>
      </c>
      <c r="L1058" s="18">
        <v>0</v>
      </c>
      <c r="M1058" s="7">
        <v>27</v>
      </c>
      <c r="N1058" s="7">
        <v>-386</v>
      </c>
      <c r="O1058" s="7">
        <v>-92.970001220703125</v>
      </c>
      <c r="P1058" s="7" t="s">
        <v>182</v>
      </c>
      <c r="Q1058" s="7" t="s">
        <v>320</v>
      </c>
      <c r="R1058" s="7">
        <v>20.5</v>
      </c>
      <c r="S1058" s="7">
        <v>38</v>
      </c>
      <c r="T1058" s="7">
        <v>264</v>
      </c>
      <c r="U1058" s="7"/>
      <c r="V1058" s="7"/>
      <c r="W1058" s="18">
        <v>1</v>
      </c>
    </row>
    <row r="1059" spans="1:24" ht="15" customHeight="1">
      <c r="A1059" s="18" t="s">
        <v>74</v>
      </c>
      <c r="B1059" s="18" t="s">
        <v>2101</v>
      </c>
      <c r="C1059" s="18" t="s">
        <v>2102</v>
      </c>
      <c r="D1059" s="18" t="s">
        <v>2103</v>
      </c>
      <c r="E1059" s="18" t="s">
        <v>2140</v>
      </c>
      <c r="F1059" s="18" t="s">
        <v>179</v>
      </c>
      <c r="G1059" s="18">
        <v>161</v>
      </c>
      <c r="H1059" s="18">
        <v>0</v>
      </c>
      <c r="I1059" s="18">
        <v>107.58999633789062</v>
      </c>
      <c r="J1059" s="18">
        <v>13.789999961853027</v>
      </c>
      <c r="K1059" s="18">
        <v>107.58999633789062</v>
      </c>
      <c r="L1059" s="18">
        <v>0</v>
      </c>
      <c r="M1059" s="7">
        <v>0</v>
      </c>
      <c r="N1059" s="7">
        <v>-161</v>
      </c>
      <c r="O1059" s="7">
        <v>-53.409999847412109</v>
      </c>
      <c r="P1059" s="7" t="s">
        <v>167</v>
      </c>
      <c r="Q1059" s="7" t="s">
        <v>2141</v>
      </c>
      <c r="R1059" s="7">
        <v>5.0999999046325684</v>
      </c>
      <c r="S1059" s="7">
        <v>13</v>
      </c>
      <c r="T1059" s="7">
        <v>93.800003051757813</v>
      </c>
      <c r="U1059" s="7"/>
      <c r="V1059" s="7"/>
      <c r="W1059" s="18">
        <v>1</v>
      </c>
    </row>
    <row r="1060" spans="1:24" ht="15" customHeight="1">
      <c r="A1060" s="18" t="s">
        <v>74</v>
      </c>
      <c r="B1060" s="18" t="s">
        <v>2101</v>
      </c>
      <c r="C1060" s="18" t="s">
        <v>2102</v>
      </c>
      <c r="D1060" s="18" t="s">
        <v>2103</v>
      </c>
      <c r="E1060" s="18" t="s">
        <v>2142</v>
      </c>
      <c r="F1060" s="18" t="s">
        <v>179</v>
      </c>
      <c r="G1060" s="18">
        <v>170</v>
      </c>
      <c r="H1060" s="18">
        <v>0</v>
      </c>
      <c r="I1060" s="18">
        <v>112.80000305175781</v>
      </c>
      <c r="J1060" s="18">
        <v>0</v>
      </c>
      <c r="K1060" s="18">
        <v>112.80000305175781</v>
      </c>
      <c r="L1060" s="18">
        <v>0</v>
      </c>
      <c r="M1060" s="7">
        <v>0</v>
      </c>
      <c r="N1060" s="7">
        <v>-170</v>
      </c>
      <c r="O1060" s="7">
        <v>-57.200000762939453</v>
      </c>
      <c r="P1060" s="7" t="s">
        <v>167</v>
      </c>
      <c r="Q1060" s="7" t="s">
        <v>2143</v>
      </c>
      <c r="R1060" s="7">
        <v>7.0999999046325684</v>
      </c>
      <c r="S1060" s="7">
        <v>16</v>
      </c>
      <c r="T1060" s="7">
        <v>112.80000305175781</v>
      </c>
      <c r="U1060" s="7"/>
      <c r="V1060" s="7"/>
      <c r="W1060" s="18">
        <v>1</v>
      </c>
    </row>
    <row r="1061" spans="1:24" ht="15" customHeight="1">
      <c r="A1061" s="18" t="s">
        <v>74</v>
      </c>
      <c r="B1061" s="18" t="s">
        <v>2101</v>
      </c>
      <c r="C1061" s="18" t="s">
        <v>2102</v>
      </c>
      <c r="D1061" s="18" t="s">
        <v>2103</v>
      </c>
      <c r="E1061" s="18" t="s">
        <v>2144</v>
      </c>
      <c r="F1061" s="18" t="s">
        <v>179</v>
      </c>
      <c r="G1061" s="18">
        <v>177</v>
      </c>
      <c r="H1061" s="18">
        <v>0</v>
      </c>
      <c r="I1061" s="18">
        <v>118.80000305175781</v>
      </c>
      <c r="J1061" s="18">
        <v>0</v>
      </c>
      <c r="K1061" s="18">
        <v>118.80000305175781</v>
      </c>
      <c r="L1061" s="18">
        <v>0</v>
      </c>
      <c r="M1061" s="7">
        <v>0</v>
      </c>
      <c r="N1061" s="7">
        <v>-177</v>
      </c>
      <c r="O1061" s="7">
        <v>-58.200000762939453</v>
      </c>
      <c r="P1061" s="7" t="s">
        <v>167</v>
      </c>
      <c r="Q1061" s="7" t="s">
        <v>2145</v>
      </c>
      <c r="R1061" s="7">
        <v>7.5999999046325684</v>
      </c>
      <c r="S1061" s="7">
        <v>18</v>
      </c>
      <c r="T1061" s="7">
        <v>118.80000305175781</v>
      </c>
      <c r="U1061" s="7"/>
      <c r="V1061" s="7"/>
      <c r="W1061" s="18">
        <v>1</v>
      </c>
    </row>
    <row r="1062" spans="1:24" ht="15" customHeight="1">
      <c r="A1062" s="18" t="s">
        <v>74</v>
      </c>
      <c r="B1062" s="18" t="s">
        <v>81</v>
      </c>
      <c r="C1062" s="18" t="s">
        <v>2146</v>
      </c>
      <c r="D1062" s="18" t="s">
        <v>2147</v>
      </c>
      <c r="E1062" s="18" t="s">
        <v>2148</v>
      </c>
      <c r="F1062" s="18" t="s">
        <v>156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167</v>
      </c>
      <c r="Q1062" s="7" t="s">
        <v>2149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74</v>
      </c>
      <c r="B1063" s="18" t="s">
        <v>2150</v>
      </c>
      <c r="C1063" s="18" t="s">
        <v>2151</v>
      </c>
      <c r="D1063" s="18" t="s">
        <v>2152</v>
      </c>
      <c r="E1063" s="18" t="s">
        <v>2153</v>
      </c>
      <c r="F1063" s="18" t="s">
        <v>156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157</v>
      </c>
      <c r="Q1063" s="7" t="s">
        <v>2154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74</v>
      </c>
      <c r="B1064" s="18" t="s">
        <v>2150</v>
      </c>
      <c r="C1064" s="18" t="s">
        <v>2151</v>
      </c>
      <c r="D1064" s="18" t="s">
        <v>2152</v>
      </c>
      <c r="E1064" s="18" t="s">
        <v>2155</v>
      </c>
      <c r="F1064" s="18" t="s">
        <v>156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167</v>
      </c>
      <c r="Q1064" s="7" t="s">
        <v>2156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  <c r="X1064" t="s">
        <v>213</v>
      </c>
    </row>
    <row r="1065" spans="1:24" ht="15" customHeight="1">
      <c r="A1065" s="18" t="s">
        <v>74</v>
      </c>
      <c r="B1065" s="18" t="s">
        <v>81</v>
      </c>
      <c r="C1065" s="18" t="s">
        <v>2146</v>
      </c>
      <c r="D1065" s="18" t="s">
        <v>2147</v>
      </c>
      <c r="E1065" s="18" t="s">
        <v>2157</v>
      </c>
      <c r="F1065" s="18" t="s">
        <v>156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157</v>
      </c>
      <c r="Q1065" s="7" t="s">
        <v>347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  <c r="X1065" t="s">
        <v>775</v>
      </c>
    </row>
    <row r="1066" spans="1:24" ht="15" customHeight="1">
      <c r="A1066" s="18" t="s">
        <v>74</v>
      </c>
      <c r="B1066" s="18" t="s">
        <v>81</v>
      </c>
      <c r="C1066" s="18" t="s">
        <v>2146</v>
      </c>
      <c r="D1066" s="18" t="s">
        <v>2147</v>
      </c>
      <c r="E1066" s="18" t="s">
        <v>2158</v>
      </c>
      <c r="F1066" s="18" t="s">
        <v>156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160</v>
      </c>
      <c r="Q1066" s="7" t="s">
        <v>278</v>
      </c>
      <c r="R1066" s="7">
        <v>0</v>
      </c>
      <c r="S1066" s="7">
        <v>0</v>
      </c>
      <c r="T1066" s="7">
        <v>0</v>
      </c>
      <c r="U1066" s="7" t="s">
        <v>2159</v>
      </c>
      <c r="V1066" s="7">
        <v>0</v>
      </c>
      <c r="W1066" s="18">
        <v>0</v>
      </c>
    </row>
    <row r="1067" spans="1:24" ht="15" customHeight="1">
      <c r="A1067" s="18" t="s">
        <v>74</v>
      </c>
      <c r="B1067" s="18" t="s">
        <v>2150</v>
      </c>
      <c r="C1067" s="18" t="s">
        <v>2151</v>
      </c>
      <c r="D1067" s="18" t="s">
        <v>2152</v>
      </c>
      <c r="E1067" s="18" t="s">
        <v>2160</v>
      </c>
      <c r="F1067" s="18" t="s">
        <v>156</v>
      </c>
      <c r="G1067" s="18">
        <v>0</v>
      </c>
      <c r="H1067" s="18">
        <v>0</v>
      </c>
      <c r="I1067" s="18">
        <v>22.299999237060547</v>
      </c>
      <c r="J1067" s="18">
        <v>0</v>
      </c>
      <c r="K1067" s="18">
        <v>22.299999237060547</v>
      </c>
      <c r="L1067" s="18">
        <v>0</v>
      </c>
      <c r="M1067" s="7">
        <v>0</v>
      </c>
      <c r="N1067" s="7">
        <v>0</v>
      </c>
      <c r="O1067" s="7">
        <v>22.299999237060547</v>
      </c>
      <c r="P1067" s="7" t="s">
        <v>157</v>
      </c>
      <c r="Q1067" s="7" t="s">
        <v>2161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74</v>
      </c>
      <c r="B1068" s="18" t="s">
        <v>2150</v>
      </c>
      <c r="C1068" s="18" t="s">
        <v>2151</v>
      </c>
      <c r="D1068" s="18" t="s">
        <v>2152</v>
      </c>
      <c r="E1068" s="18" t="s">
        <v>2162</v>
      </c>
      <c r="F1068" s="18" t="s">
        <v>156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167</v>
      </c>
      <c r="Q1068" s="7" t="s">
        <v>2163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>
      <c r="A1069" s="18" t="s">
        <v>74</v>
      </c>
      <c r="B1069" s="18" t="s">
        <v>81</v>
      </c>
      <c r="C1069" s="18" t="s">
        <v>2146</v>
      </c>
      <c r="D1069" s="18" t="s">
        <v>2147</v>
      </c>
      <c r="E1069" s="18" t="s">
        <v>2164</v>
      </c>
      <c r="F1069" s="18" t="s">
        <v>156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167</v>
      </c>
      <c r="Q1069" s="7" t="s">
        <v>2165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74</v>
      </c>
      <c r="B1070" s="18" t="s">
        <v>2150</v>
      </c>
      <c r="C1070" s="18" t="s">
        <v>2151</v>
      </c>
      <c r="D1070" s="18" t="s">
        <v>2152</v>
      </c>
      <c r="E1070" s="18" t="s">
        <v>2166</v>
      </c>
      <c r="F1070" s="18" t="s">
        <v>179</v>
      </c>
      <c r="G1070" s="18">
        <v>149</v>
      </c>
      <c r="H1070" s="18">
        <v>0</v>
      </c>
      <c r="I1070" s="18">
        <v>110.51000213623047</v>
      </c>
      <c r="J1070" s="18">
        <v>1.4700000286102295</v>
      </c>
      <c r="K1070" s="18">
        <v>110.51000213623047</v>
      </c>
      <c r="L1070" s="18">
        <v>0</v>
      </c>
      <c r="M1070" s="7">
        <v>0</v>
      </c>
      <c r="N1070" s="7">
        <v>-149</v>
      </c>
      <c r="O1070" s="7">
        <v>-38.490001678466797</v>
      </c>
      <c r="P1070" s="7" t="s">
        <v>157</v>
      </c>
      <c r="Q1070" s="7" t="s">
        <v>2167</v>
      </c>
      <c r="R1070" s="7">
        <v>8.6000003814697266</v>
      </c>
      <c r="S1070" s="7">
        <v>14</v>
      </c>
      <c r="T1070" s="7">
        <v>109.04000091552734</v>
      </c>
      <c r="U1070" s="7"/>
      <c r="V1070" s="7"/>
      <c r="W1070" s="18">
        <v>1</v>
      </c>
    </row>
    <row r="1071" spans="1:24" ht="15" customHeight="1">
      <c r="A1071" s="18" t="s">
        <v>74</v>
      </c>
      <c r="B1071" s="18" t="s">
        <v>2150</v>
      </c>
      <c r="C1071" s="18" t="s">
        <v>2151</v>
      </c>
      <c r="D1071" s="18" t="s">
        <v>2152</v>
      </c>
      <c r="E1071" s="18" t="s">
        <v>2168</v>
      </c>
      <c r="F1071" s="18" t="s">
        <v>179</v>
      </c>
      <c r="G1071" s="18">
        <v>88</v>
      </c>
      <c r="H1071" s="18">
        <v>0</v>
      </c>
      <c r="I1071" s="18">
        <v>65.199996948242188</v>
      </c>
      <c r="J1071" s="18">
        <v>0</v>
      </c>
      <c r="K1071" s="18">
        <v>65.199996948242188</v>
      </c>
      <c r="L1071" s="18">
        <v>0</v>
      </c>
      <c r="M1071" s="7">
        <v>0</v>
      </c>
      <c r="N1071" s="7">
        <v>-88</v>
      </c>
      <c r="O1071" s="7">
        <v>-22.799999237060547</v>
      </c>
      <c r="P1071" s="7" t="s">
        <v>182</v>
      </c>
      <c r="Q1071" s="7" t="s">
        <v>2169</v>
      </c>
      <c r="R1071" s="7">
        <v>2.4000000953674316</v>
      </c>
      <c r="S1071" s="7">
        <v>6</v>
      </c>
      <c r="T1071" s="7">
        <v>65.199996948242188</v>
      </c>
      <c r="U1071" s="7"/>
      <c r="V1071" s="7"/>
      <c r="W1071" s="18">
        <v>1</v>
      </c>
    </row>
    <row r="1072" spans="1:24" ht="15" customHeight="1">
      <c r="A1072" s="18" t="s">
        <v>74</v>
      </c>
      <c r="B1072" s="18" t="s">
        <v>2150</v>
      </c>
      <c r="C1072" s="18" t="s">
        <v>2151</v>
      </c>
      <c r="D1072" s="18" t="s">
        <v>2152</v>
      </c>
      <c r="E1072" s="18" t="s">
        <v>2170</v>
      </c>
      <c r="F1072" s="18" t="s">
        <v>179</v>
      </c>
      <c r="G1072" s="18">
        <v>188</v>
      </c>
      <c r="H1072" s="18">
        <v>0</v>
      </c>
      <c r="I1072" s="18">
        <v>138.52000427246094</v>
      </c>
      <c r="J1072" s="18">
        <v>0</v>
      </c>
      <c r="K1072" s="18">
        <v>138.52000427246094</v>
      </c>
      <c r="L1072" s="18">
        <v>0</v>
      </c>
      <c r="M1072" s="7">
        <v>0</v>
      </c>
      <c r="N1072" s="7">
        <v>-188</v>
      </c>
      <c r="O1072" s="7">
        <v>-49.479999542236328</v>
      </c>
      <c r="P1072" s="7" t="s">
        <v>157</v>
      </c>
      <c r="Q1072" s="7" t="s">
        <v>2171</v>
      </c>
      <c r="R1072" s="7">
        <v>11.800000190734863</v>
      </c>
      <c r="S1072" s="7">
        <v>23</v>
      </c>
      <c r="T1072" s="7">
        <v>138.52000427246094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2150</v>
      </c>
      <c r="C1073" s="18" t="s">
        <v>2151</v>
      </c>
      <c r="D1073" s="18" t="s">
        <v>2152</v>
      </c>
      <c r="E1073" s="18" t="s">
        <v>2172</v>
      </c>
      <c r="F1073" s="18" t="s">
        <v>179</v>
      </c>
      <c r="G1073" s="18">
        <v>150</v>
      </c>
      <c r="H1073" s="18">
        <v>0</v>
      </c>
      <c r="I1073" s="18">
        <v>110.01000213623047</v>
      </c>
      <c r="J1073" s="18">
        <v>9.9700002670288086</v>
      </c>
      <c r="K1073" s="18">
        <v>110.01000213623047</v>
      </c>
      <c r="L1073" s="18">
        <v>0</v>
      </c>
      <c r="M1073" s="7">
        <v>0</v>
      </c>
      <c r="N1073" s="7">
        <v>-150</v>
      </c>
      <c r="O1073" s="7">
        <v>-39.990001678466797</v>
      </c>
      <c r="P1073" s="7" t="s">
        <v>157</v>
      </c>
      <c r="Q1073" s="7" t="s">
        <v>905</v>
      </c>
      <c r="R1073" s="7">
        <v>6.0999999046325684</v>
      </c>
      <c r="S1073" s="7">
        <v>21</v>
      </c>
      <c r="T1073" s="7">
        <v>100.04000091552734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2150</v>
      </c>
      <c r="C1074" s="18" t="s">
        <v>2151</v>
      </c>
      <c r="D1074" s="18" t="s">
        <v>2152</v>
      </c>
      <c r="E1074" s="18" t="s">
        <v>2173</v>
      </c>
      <c r="F1074" s="18" t="s">
        <v>179</v>
      </c>
      <c r="G1074" s="18">
        <v>137</v>
      </c>
      <c r="H1074" s="18">
        <v>137</v>
      </c>
      <c r="I1074" s="18">
        <v>94.5</v>
      </c>
      <c r="J1074" s="18">
        <v>30.5</v>
      </c>
      <c r="K1074" s="18">
        <v>94.5</v>
      </c>
      <c r="L1074" s="18">
        <v>0</v>
      </c>
      <c r="M1074" s="7">
        <v>0</v>
      </c>
      <c r="N1074" s="7">
        <v>0</v>
      </c>
      <c r="O1074" s="7">
        <v>94.5</v>
      </c>
      <c r="P1074" s="7" t="s">
        <v>167</v>
      </c>
      <c r="Q1074" s="7" t="s">
        <v>2174</v>
      </c>
      <c r="R1074" s="7">
        <v>1.5</v>
      </c>
      <c r="S1074" s="7">
        <v>5</v>
      </c>
      <c r="T1074" s="7">
        <v>64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2150</v>
      </c>
      <c r="C1075" s="18" t="s">
        <v>2151</v>
      </c>
      <c r="D1075" s="18" t="s">
        <v>2152</v>
      </c>
      <c r="E1075" s="18" t="s">
        <v>2175</v>
      </c>
      <c r="F1075" s="18" t="s">
        <v>179</v>
      </c>
      <c r="G1075" s="18">
        <v>118</v>
      </c>
      <c r="H1075" s="18">
        <v>0</v>
      </c>
      <c r="I1075" s="18">
        <v>60.029998779296875</v>
      </c>
      <c r="J1075" s="18">
        <v>2.9999999329447746E-2</v>
      </c>
      <c r="K1075" s="18">
        <v>60.029998779296875</v>
      </c>
      <c r="L1075" s="18">
        <v>0</v>
      </c>
      <c r="M1075" s="7">
        <v>0</v>
      </c>
      <c r="N1075" s="7">
        <v>-118</v>
      </c>
      <c r="O1075" s="7">
        <v>-57.970001220703125</v>
      </c>
      <c r="P1075" s="7" t="s">
        <v>157</v>
      </c>
      <c r="Q1075" s="7" t="s">
        <v>2176</v>
      </c>
      <c r="R1075" s="7">
        <v>1.2000000476837158</v>
      </c>
      <c r="S1075" s="7">
        <v>5</v>
      </c>
      <c r="T1075" s="7">
        <v>60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2150</v>
      </c>
      <c r="C1076" s="18" t="s">
        <v>2151</v>
      </c>
      <c r="D1076" s="18" t="s">
        <v>2152</v>
      </c>
      <c r="E1076" s="18" t="s">
        <v>2177</v>
      </c>
      <c r="F1076" s="18" t="s">
        <v>179</v>
      </c>
      <c r="G1076" s="18">
        <v>390</v>
      </c>
      <c r="H1076" s="18">
        <v>0</v>
      </c>
      <c r="I1076" s="18">
        <v>289.60000610351562</v>
      </c>
      <c r="J1076" s="18">
        <v>133.96000671386719</v>
      </c>
      <c r="K1076" s="18">
        <v>289.60000610351562</v>
      </c>
      <c r="L1076" s="18">
        <v>0</v>
      </c>
      <c r="M1076" s="7">
        <v>0</v>
      </c>
      <c r="N1076" s="7">
        <v>-390</v>
      </c>
      <c r="O1076" s="7">
        <v>-100.40000152587891</v>
      </c>
      <c r="P1076" s="7" t="s">
        <v>157</v>
      </c>
      <c r="Q1076" s="7" t="s">
        <v>1539</v>
      </c>
      <c r="R1076" s="7">
        <v>12.600000381469727</v>
      </c>
      <c r="S1076" s="7">
        <v>35</v>
      </c>
      <c r="T1076" s="7">
        <v>155.63999938964844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2150</v>
      </c>
      <c r="C1077" s="18" t="s">
        <v>2151</v>
      </c>
      <c r="D1077" s="18" t="s">
        <v>2152</v>
      </c>
      <c r="E1077" s="18" t="s">
        <v>2178</v>
      </c>
      <c r="F1077" s="18" t="s">
        <v>179</v>
      </c>
      <c r="G1077" s="18">
        <v>97</v>
      </c>
      <c r="H1077" s="18">
        <v>0</v>
      </c>
      <c r="I1077" s="18">
        <v>72</v>
      </c>
      <c r="J1077" s="18">
        <v>0</v>
      </c>
      <c r="K1077" s="18">
        <v>72</v>
      </c>
      <c r="L1077" s="18">
        <v>0</v>
      </c>
      <c r="M1077" s="7">
        <v>0</v>
      </c>
      <c r="N1077" s="7">
        <v>-97</v>
      </c>
      <c r="O1077" s="7">
        <v>-25</v>
      </c>
      <c r="P1077" s="7" t="s">
        <v>182</v>
      </c>
      <c r="Q1077" s="7" t="s">
        <v>2024</v>
      </c>
      <c r="R1077" s="7">
        <v>2.5</v>
      </c>
      <c r="S1077" s="7">
        <v>12</v>
      </c>
      <c r="T1077" s="7">
        <v>72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81</v>
      </c>
      <c r="C1078" s="18" t="s">
        <v>2146</v>
      </c>
      <c r="D1078" s="18" t="s">
        <v>2147</v>
      </c>
      <c r="E1078" s="18" t="s">
        <v>2179</v>
      </c>
      <c r="F1078" s="18" t="s">
        <v>179</v>
      </c>
      <c r="G1078" s="18">
        <v>86</v>
      </c>
      <c r="H1078" s="18">
        <v>0</v>
      </c>
      <c r="I1078" s="18">
        <v>64</v>
      </c>
      <c r="J1078" s="18">
        <v>0</v>
      </c>
      <c r="K1078" s="18">
        <v>64</v>
      </c>
      <c r="L1078" s="18">
        <v>0</v>
      </c>
      <c r="M1078" s="7">
        <v>0</v>
      </c>
      <c r="N1078" s="7">
        <v>-86</v>
      </c>
      <c r="O1078" s="7">
        <v>-22</v>
      </c>
      <c r="P1078" s="7" t="s">
        <v>182</v>
      </c>
      <c r="Q1078" s="7" t="s">
        <v>487</v>
      </c>
      <c r="R1078" s="7">
        <v>0.5</v>
      </c>
      <c r="S1078" s="7">
        <v>4</v>
      </c>
      <c r="T1078" s="7">
        <v>64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2150</v>
      </c>
      <c r="C1079" s="18" t="s">
        <v>2151</v>
      </c>
      <c r="D1079" s="18" t="s">
        <v>2152</v>
      </c>
      <c r="E1079" s="18" t="s">
        <v>2180</v>
      </c>
      <c r="F1079" s="18" t="s">
        <v>179</v>
      </c>
      <c r="G1079" s="18">
        <v>275</v>
      </c>
      <c r="H1079" s="18">
        <v>275</v>
      </c>
      <c r="I1079" s="18">
        <v>173.47000122070313</v>
      </c>
      <c r="J1079" s="18">
        <v>0</v>
      </c>
      <c r="K1079" s="18">
        <v>173.47000122070313</v>
      </c>
      <c r="L1079" s="18">
        <v>0</v>
      </c>
      <c r="M1079" s="7">
        <v>40</v>
      </c>
      <c r="N1079" s="7">
        <v>0</v>
      </c>
      <c r="O1079" s="7">
        <v>213.47000122070312</v>
      </c>
      <c r="P1079" s="7" t="s">
        <v>157</v>
      </c>
      <c r="Q1079" s="7" t="s">
        <v>2181</v>
      </c>
      <c r="R1079" s="7">
        <v>13.399999618530273</v>
      </c>
      <c r="S1079" s="7">
        <v>30</v>
      </c>
      <c r="T1079" s="7">
        <v>173.47000122070313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81</v>
      </c>
      <c r="C1080" s="18" t="s">
        <v>2146</v>
      </c>
      <c r="D1080" s="18" t="s">
        <v>2147</v>
      </c>
      <c r="E1080" s="18" t="s">
        <v>2182</v>
      </c>
      <c r="F1080" s="18" t="s">
        <v>179</v>
      </c>
      <c r="G1080" s="18">
        <v>252</v>
      </c>
      <c r="H1080" s="18">
        <v>0</v>
      </c>
      <c r="I1080" s="18">
        <v>187.60000610351562</v>
      </c>
      <c r="J1080" s="18">
        <v>58.439998626708984</v>
      </c>
      <c r="K1080" s="18">
        <v>187.60000610351562</v>
      </c>
      <c r="L1080" s="18">
        <v>0</v>
      </c>
      <c r="M1080" s="7">
        <v>0</v>
      </c>
      <c r="N1080" s="7">
        <v>-252</v>
      </c>
      <c r="O1080" s="7">
        <v>-64.400001525878906</v>
      </c>
      <c r="P1080" s="7" t="s">
        <v>157</v>
      </c>
      <c r="Q1080" s="7" t="s">
        <v>2183</v>
      </c>
      <c r="R1080" s="7">
        <v>9.3999996185302734</v>
      </c>
      <c r="S1080" s="7">
        <v>29</v>
      </c>
      <c r="T1080" s="7">
        <v>129.16000366210937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81</v>
      </c>
      <c r="C1081" s="18" t="s">
        <v>2146</v>
      </c>
      <c r="D1081" s="18" t="s">
        <v>2147</v>
      </c>
      <c r="E1081" s="18" t="s">
        <v>2184</v>
      </c>
      <c r="F1081" s="18" t="s">
        <v>179</v>
      </c>
      <c r="G1081" s="18">
        <v>166</v>
      </c>
      <c r="H1081" s="18">
        <v>0</v>
      </c>
      <c r="I1081" s="18">
        <v>113.22000122070312</v>
      </c>
      <c r="J1081" s="18">
        <v>23.170000076293945</v>
      </c>
      <c r="K1081" s="18">
        <v>113.22000122070312</v>
      </c>
      <c r="L1081" s="18">
        <v>-0.12999999523162842</v>
      </c>
      <c r="M1081" s="7">
        <v>0</v>
      </c>
      <c r="N1081" s="7">
        <v>-166</v>
      </c>
      <c r="O1081" s="7">
        <v>-52.909999847412109</v>
      </c>
      <c r="P1081" s="7" t="s">
        <v>167</v>
      </c>
      <c r="Q1081" s="7" t="s">
        <v>1273</v>
      </c>
      <c r="R1081" s="7">
        <v>3.2999999523162842</v>
      </c>
      <c r="S1081" s="7">
        <v>11</v>
      </c>
      <c r="T1081" s="7">
        <v>90.050003051757813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2150</v>
      </c>
      <c r="C1082" s="18" t="s">
        <v>2151</v>
      </c>
      <c r="D1082" s="18" t="s">
        <v>2152</v>
      </c>
      <c r="E1082" s="18" t="s">
        <v>2185</v>
      </c>
      <c r="F1082" s="18" t="s">
        <v>179</v>
      </c>
      <c r="G1082" s="18">
        <v>300</v>
      </c>
      <c r="H1082" s="18">
        <v>0</v>
      </c>
      <c r="I1082" s="18">
        <v>223.30999755859375</v>
      </c>
      <c r="J1082" s="18">
        <v>33.709999084472656</v>
      </c>
      <c r="K1082" s="18">
        <v>223.30999755859375</v>
      </c>
      <c r="L1082" s="18">
        <v>0</v>
      </c>
      <c r="M1082" s="7">
        <v>0</v>
      </c>
      <c r="N1082" s="7">
        <v>-300</v>
      </c>
      <c r="O1082" s="7">
        <v>-76.69000244140625</v>
      </c>
      <c r="P1082" s="7" t="s">
        <v>157</v>
      </c>
      <c r="Q1082" s="7" t="s">
        <v>187</v>
      </c>
      <c r="R1082" s="7">
        <v>16</v>
      </c>
      <c r="S1082" s="7">
        <v>53</v>
      </c>
      <c r="T1082" s="7">
        <v>189.60000610351562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81</v>
      </c>
      <c r="C1083" s="18" t="s">
        <v>2146</v>
      </c>
      <c r="D1083" s="18" t="s">
        <v>2147</v>
      </c>
      <c r="E1083" s="18" t="s">
        <v>2186</v>
      </c>
      <c r="F1083" s="18" t="s">
        <v>179</v>
      </c>
      <c r="G1083" s="18">
        <v>189</v>
      </c>
      <c r="H1083" s="18">
        <v>0</v>
      </c>
      <c r="I1083" s="18">
        <v>126.80000305175781</v>
      </c>
      <c r="J1083" s="18">
        <v>0</v>
      </c>
      <c r="K1083" s="18">
        <v>126.80000305175781</v>
      </c>
      <c r="L1083" s="18">
        <v>0</v>
      </c>
      <c r="M1083" s="7">
        <v>0</v>
      </c>
      <c r="N1083" s="7">
        <v>-189</v>
      </c>
      <c r="O1083" s="7">
        <v>-62.200000762939453</v>
      </c>
      <c r="P1083" s="7" t="s">
        <v>167</v>
      </c>
      <c r="Q1083" s="7" t="s">
        <v>2187</v>
      </c>
      <c r="R1083" s="7">
        <v>8.1000003814697266</v>
      </c>
      <c r="S1083" s="7">
        <v>22</v>
      </c>
      <c r="T1083" s="7">
        <v>126.80000305175781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2150</v>
      </c>
      <c r="C1084" s="18" t="s">
        <v>2151</v>
      </c>
      <c r="D1084" s="18" t="s">
        <v>2152</v>
      </c>
      <c r="E1084" s="18" t="s">
        <v>2188</v>
      </c>
      <c r="F1084" s="18" t="s">
        <v>179</v>
      </c>
      <c r="G1084" s="18">
        <v>219</v>
      </c>
      <c r="H1084" s="18">
        <v>0</v>
      </c>
      <c r="I1084" s="18">
        <v>163</v>
      </c>
      <c r="J1084" s="18">
        <v>0</v>
      </c>
      <c r="K1084" s="18">
        <v>163</v>
      </c>
      <c r="L1084" s="18">
        <v>0</v>
      </c>
      <c r="M1084" s="7">
        <v>0</v>
      </c>
      <c r="N1084" s="7">
        <v>-219</v>
      </c>
      <c r="O1084" s="7">
        <v>-56</v>
      </c>
      <c r="P1084" s="7" t="s">
        <v>182</v>
      </c>
      <c r="Q1084" s="7" t="s">
        <v>2189</v>
      </c>
      <c r="R1084" s="7">
        <v>10.5</v>
      </c>
      <c r="S1084" s="7">
        <v>39</v>
      </c>
      <c r="T1084" s="7">
        <v>163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2150</v>
      </c>
      <c r="C1085" s="18" t="s">
        <v>2151</v>
      </c>
      <c r="D1085" s="18" t="s">
        <v>2152</v>
      </c>
      <c r="E1085" s="18" t="s">
        <v>2190</v>
      </c>
      <c r="F1085" s="18" t="s">
        <v>179</v>
      </c>
      <c r="G1085" s="18">
        <v>265</v>
      </c>
      <c r="H1085" s="18">
        <v>0</v>
      </c>
      <c r="I1085" s="18">
        <v>177.39999389648437</v>
      </c>
      <c r="J1085" s="18">
        <v>0</v>
      </c>
      <c r="K1085" s="18">
        <v>177.39999389648437</v>
      </c>
      <c r="L1085" s="18">
        <v>0</v>
      </c>
      <c r="M1085" s="7">
        <v>0</v>
      </c>
      <c r="N1085" s="7">
        <v>-265</v>
      </c>
      <c r="O1085" s="7">
        <v>-87.599998474121094</v>
      </c>
      <c r="P1085" s="7" t="s">
        <v>167</v>
      </c>
      <c r="Q1085" s="7" t="s">
        <v>191</v>
      </c>
      <c r="R1085" s="7">
        <v>13.300000190734863</v>
      </c>
      <c r="S1085" s="7">
        <v>31</v>
      </c>
      <c r="T1085" s="7">
        <v>177.39999389648437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81</v>
      </c>
      <c r="C1086" s="18" t="s">
        <v>2146</v>
      </c>
      <c r="D1086" s="18" t="s">
        <v>2147</v>
      </c>
      <c r="E1086" s="18" t="s">
        <v>2191</v>
      </c>
      <c r="F1086" s="18" t="s">
        <v>179</v>
      </c>
      <c r="G1086" s="18">
        <v>249</v>
      </c>
      <c r="H1086" s="18">
        <v>0</v>
      </c>
      <c r="I1086" s="18">
        <v>167.66000366210937</v>
      </c>
      <c r="J1086" s="18">
        <v>18.860000610351563</v>
      </c>
      <c r="K1086" s="18">
        <v>167.66000366210937</v>
      </c>
      <c r="L1086" s="18">
        <v>0</v>
      </c>
      <c r="M1086" s="7">
        <v>0</v>
      </c>
      <c r="N1086" s="7">
        <v>-249</v>
      </c>
      <c r="O1086" s="7">
        <v>-81.339996337890625</v>
      </c>
      <c r="P1086" s="7" t="s">
        <v>167</v>
      </c>
      <c r="Q1086" s="7" t="s">
        <v>683</v>
      </c>
      <c r="R1086" s="7">
        <v>10.100000381469727</v>
      </c>
      <c r="S1086" s="7">
        <v>28</v>
      </c>
      <c r="T1086" s="7">
        <v>148.80000305175781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81</v>
      </c>
      <c r="C1087" s="18" t="s">
        <v>2146</v>
      </c>
      <c r="D1087" s="18" t="s">
        <v>2147</v>
      </c>
      <c r="E1087" s="18" t="s">
        <v>2192</v>
      </c>
      <c r="F1087" s="18" t="s">
        <v>179</v>
      </c>
      <c r="G1087" s="18">
        <v>211</v>
      </c>
      <c r="H1087" s="18">
        <v>211</v>
      </c>
      <c r="I1087" s="18">
        <v>144.99000549316406</v>
      </c>
      <c r="J1087" s="18">
        <v>53.590000152587891</v>
      </c>
      <c r="K1087" s="18">
        <v>144.99000549316406</v>
      </c>
      <c r="L1087" s="18">
        <v>0</v>
      </c>
      <c r="M1087" s="7">
        <v>0</v>
      </c>
      <c r="N1087" s="7">
        <v>0</v>
      </c>
      <c r="O1087" s="7">
        <v>144.99000549316406</v>
      </c>
      <c r="P1087" s="7" t="s">
        <v>167</v>
      </c>
      <c r="Q1087" s="7" t="s">
        <v>385</v>
      </c>
      <c r="R1087" s="7">
        <v>4.3000001907348633</v>
      </c>
      <c r="S1087" s="7">
        <v>17</v>
      </c>
      <c r="T1087" s="7">
        <v>91.400001525878906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2150</v>
      </c>
      <c r="C1088" s="18" t="s">
        <v>2151</v>
      </c>
      <c r="D1088" s="18" t="s">
        <v>2152</v>
      </c>
      <c r="E1088" s="18" t="s">
        <v>2193</v>
      </c>
      <c r="F1088" s="18" t="s">
        <v>179</v>
      </c>
      <c r="G1088" s="18">
        <v>207</v>
      </c>
      <c r="H1088" s="18">
        <v>0</v>
      </c>
      <c r="I1088" s="18">
        <v>139</v>
      </c>
      <c r="J1088" s="18">
        <v>0</v>
      </c>
      <c r="K1088" s="18">
        <v>139</v>
      </c>
      <c r="L1088" s="18">
        <v>0</v>
      </c>
      <c r="M1088" s="7">
        <v>0</v>
      </c>
      <c r="N1088" s="7">
        <v>-207</v>
      </c>
      <c r="O1088" s="7">
        <v>-68</v>
      </c>
      <c r="P1088" s="7" t="s">
        <v>167</v>
      </c>
      <c r="Q1088" s="7" t="s">
        <v>830</v>
      </c>
      <c r="R1088" s="7">
        <v>10</v>
      </c>
      <c r="S1088" s="7">
        <v>19</v>
      </c>
      <c r="T1088" s="7">
        <v>139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2150</v>
      </c>
      <c r="C1089" s="18" t="s">
        <v>2151</v>
      </c>
      <c r="D1089" s="18" t="s">
        <v>2152</v>
      </c>
      <c r="E1089" s="18" t="s">
        <v>2194</v>
      </c>
      <c r="F1089" s="18" t="s">
        <v>179</v>
      </c>
      <c r="G1089" s="18">
        <v>104</v>
      </c>
      <c r="H1089" s="18">
        <v>0</v>
      </c>
      <c r="I1089" s="18">
        <v>64.790000915527344</v>
      </c>
      <c r="J1089" s="18">
        <v>5.9999998658895493E-2</v>
      </c>
      <c r="K1089" s="18">
        <v>64.790000915527344</v>
      </c>
      <c r="L1089" s="18">
        <v>-5.000000074505806E-2</v>
      </c>
      <c r="M1089" s="7">
        <v>0</v>
      </c>
      <c r="N1089" s="7">
        <v>-104</v>
      </c>
      <c r="O1089" s="7">
        <v>-39.259998321533203</v>
      </c>
      <c r="P1089" s="7" t="s">
        <v>157</v>
      </c>
      <c r="Q1089" s="7" t="s">
        <v>2195</v>
      </c>
      <c r="R1089" s="7">
        <v>1.2000000476837158</v>
      </c>
      <c r="S1089" s="7">
        <v>5</v>
      </c>
      <c r="T1089" s="7">
        <v>64.730003356933594</v>
      </c>
      <c r="U1089" s="7"/>
      <c r="V1089" s="7"/>
      <c r="W1089" s="18">
        <v>1</v>
      </c>
    </row>
    <row r="1090" spans="1:24" ht="15" customHeight="1">
      <c r="A1090" s="18" t="s">
        <v>74</v>
      </c>
      <c r="B1090" s="18" t="s">
        <v>81</v>
      </c>
      <c r="C1090" s="18" t="s">
        <v>2146</v>
      </c>
      <c r="D1090" s="18" t="s">
        <v>2147</v>
      </c>
      <c r="E1090" s="18" t="s">
        <v>2196</v>
      </c>
      <c r="F1090" s="18" t="s">
        <v>179</v>
      </c>
      <c r="G1090" s="18">
        <v>411</v>
      </c>
      <c r="H1090" s="18">
        <v>0</v>
      </c>
      <c r="I1090" s="18">
        <v>277.48001098632812</v>
      </c>
      <c r="J1090" s="18">
        <v>34.080001831054687</v>
      </c>
      <c r="K1090" s="18">
        <v>277.48001098632812</v>
      </c>
      <c r="L1090" s="18">
        <v>0</v>
      </c>
      <c r="M1090" s="7">
        <v>0</v>
      </c>
      <c r="N1090" s="7">
        <v>-411</v>
      </c>
      <c r="O1090" s="7">
        <v>-133.52000427246094</v>
      </c>
      <c r="P1090" s="7" t="s">
        <v>167</v>
      </c>
      <c r="Q1090" s="7" t="s">
        <v>280</v>
      </c>
      <c r="R1090" s="7">
        <v>18.700000762939453</v>
      </c>
      <c r="S1090" s="7">
        <v>39</v>
      </c>
      <c r="T1090" s="7">
        <v>243.39999389648437</v>
      </c>
      <c r="U1090" s="7"/>
      <c r="V1090" s="7"/>
      <c r="W1090" s="18">
        <v>1</v>
      </c>
    </row>
    <row r="1091" spans="1:24" ht="15" customHeight="1">
      <c r="A1091" s="18" t="s">
        <v>74</v>
      </c>
      <c r="B1091" s="18" t="s">
        <v>2150</v>
      </c>
      <c r="C1091" s="18" t="s">
        <v>2151</v>
      </c>
      <c r="D1091" s="18" t="s">
        <v>2152</v>
      </c>
      <c r="E1091" s="18" t="s">
        <v>2197</v>
      </c>
      <c r="F1091" s="18" t="s">
        <v>179</v>
      </c>
      <c r="G1091" s="18">
        <v>136</v>
      </c>
      <c r="H1091" s="18">
        <v>0</v>
      </c>
      <c r="I1091" s="18">
        <v>100.73999786376953</v>
      </c>
      <c r="J1091" s="18">
        <v>1.1399999856948853</v>
      </c>
      <c r="K1091" s="18">
        <v>100.73999786376953</v>
      </c>
      <c r="L1091" s="18">
        <v>0</v>
      </c>
      <c r="M1091" s="7">
        <v>0</v>
      </c>
      <c r="N1091" s="7">
        <v>-136</v>
      </c>
      <c r="O1091" s="7">
        <v>-35.259998321533203</v>
      </c>
      <c r="P1091" s="7" t="s">
        <v>157</v>
      </c>
      <c r="Q1091" s="7" t="s">
        <v>1564</v>
      </c>
      <c r="R1091" s="7">
        <v>6.5</v>
      </c>
      <c r="S1091" s="7">
        <v>18</v>
      </c>
      <c r="T1091" s="7">
        <v>99.599998474121094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81</v>
      </c>
      <c r="C1092" s="18" t="s">
        <v>2146</v>
      </c>
      <c r="D1092" s="18" t="s">
        <v>2147</v>
      </c>
      <c r="E1092" s="18" t="s">
        <v>2198</v>
      </c>
      <c r="F1092" s="18" t="s">
        <v>179</v>
      </c>
      <c r="G1092" s="18">
        <v>208</v>
      </c>
      <c r="H1092" s="18">
        <v>208</v>
      </c>
      <c r="I1092" s="18">
        <v>154.39999389648437</v>
      </c>
      <c r="J1092" s="18">
        <v>0</v>
      </c>
      <c r="K1092" s="18">
        <v>154.39999389648437</v>
      </c>
      <c r="L1092" s="18">
        <v>0</v>
      </c>
      <c r="M1092" s="7">
        <v>0</v>
      </c>
      <c r="N1092" s="7">
        <v>0</v>
      </c>
      <c r="O1092" s="7">
        <v>154.39999389648437</v>
      </c>
      <c r="P1092" s="7" t="s">
        <v>182</v>
      </c>
      <c r="Q1092" s="7" t="s">
        <v>2199</v>
      </c>
      <c r="R1092" s="7">
        <v>10.800000190734863</v>
      </c>
      <c r="S1092" s="7">
        <v>28</v>
      </c>
      <c r="T1092" s="7">
        <v>154.39999389648437</v>
      </c>
      <c r="U1092" s="7"/>
      <c r="V1092" s="7"/>
      <c r="W1092" s="18">
        <v>1</v>
      </c>
    </row>
    <row r="1093" spans="1:24" ht="15" customHeight="1">
      <c r="A1093" s="18" t="s">
        <v>74</v>
      </c>
      <c r="B1093" s="18" t="s">
        <v>81</v>
      </c>
      <c r="C1093" s="18" t="s">
        <v>2146</v>
      </c>
      <c r="D1093" s="18" t="s">
        <v>2147</v>
      </c>
      <c r="E1093" s="18" t="s">
        <v>2200</v>
      </c>
      <c r="F1093" s="18" t="s">
        <v>179</v>
      </c>
      <c r="G1093" s="18">
        <v>149</v>
      </c>
      <c r="H1093" s="18">
        <v>0</v>
      </c>
      <c r="I1093" s="18">
        <v>98.599998474121094</v>
      </c>
      <c r="J1093" s="18">
        <v>0</v>
      </c>
      <c r="K1093" s="18">
        <v>98.599998474121094</v>
      </c>
      <c r="L1093" s="18">
        <v>0</v>
      </c>
      <c r="M1093" s="7">
        <v>0</v>
      </c>
      <c r="N1093" s="7">
        <v>-149</v>
      </c>
      <c r="O1093" s="7">
        <v>-50.400001525878906</v>
      </c>
      <c r="P1093" s="7" t="s">
        <v>167</v>
      </c>
      <c r="Q1093" s="7" t="s">
        <v>719</v>
      </c>
      <c r="R1093" s="7">
        <v>5.6999998092651367</v>
      </c>
      <c r="S1093" s="7">
        <v>13</v>
      </c>
      <c r="T1093" s="7">
        <v>98.599998474121094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2150</v>
      </c>
      <c r="C1094" s="18" t="s">
        <v>2151</v>
      </c>
      <c r="D1094" s="18" t="s">
        <v>2152</v>
      </c>
      <c r="E1094" s="18" t="s">
        <v>2201</v>
      </c>
      <c r="F1094" s="18" t="s">
        <v>179</v>
      </c>
      <c r="G1094" s="18">
        <v>764</v>
      </c>
      <c r="H1094" s="18">
        <v>764</v>
      </c>
      <c r="I1094" s="18">
        <v>567.84002685546875</v>
      </c>
      <c r="J1094" s="18">
        <v>0</v>
      </c>
      <c r="K1094" s="18">
        <v>567.84002685546875</v>
      </c>
      <c r="L1094" s="18">
        <v>0</v>
      </c>
      <c r="M1094" s="7">
        <v>0</v>
      </c>
      <c r="N1094" s="7">
        <v>0</v>
      </c>
      <c r="O1094" s="7">
        <v>567.84002685546875</v>
      </c>
      <c r="P1094" s="7" t="s">
        <v>157</v>
      </c>
      <c r="Q1094" s="7" t="s">
        <v>2202</v>
      </c>
      <c r="R1094" s="7">
        <v>40.900001525878906</v>
      </c>
      <c r="S1094" s="7">
        <v>116</v>
      </c>
      <c r="T1094" s="7">
        <v>567.84002685546875</v>
      </c>
      <c r="U1094" s="7"/>
      <c r="V1094" s="7"/>
      <c r="W1094" s="18">
        <v>1</v>
      </c>
      <c r="X1094" t="s">
        <v>213</v>
      </c>
    </row>
    <row r="1095" spans="1:24" ht="15" customHeight="1">
      <c r="A1095" s="18" t="s">
        <v>74</v>
      </c>
      <c r="B1095" s="18" t="s">
        <v>81</v>
      </c>
      <c r="C1095" s="18" t="s">
        <v>2146</v>
      </c>
      <c r="D1095" s="18" t="s">
        <v>2147</v>
      </c>
      <c r="E1095" s="18" t="s">
        <v>2203</v>
      </c>
      <c r="F1095" s="18" t="s">
        <v>179</v>
      </c>
      <c r="G1095" s="18">
        <v>252</v>
      </c>
      <c r="H1095" s="18">
        <v>0</v>
      </c>
      <c r="I1095" s="18">
        <v>186</v>
      </c>
      <c r="J1095" s="18">
        <v>0</v>
      </c>
      <c r="K1095" s="18">
        <v>186</v>
      </c>
      <c r="L1095" s="18">
        <v>0</v>
      </c>
      <c r="M1095" s="7">
        <v>0</v>
      </c>
      <c r="N1095" s="7">
        <v>-252</v>
      </c>
      <c r="O1095" s="7">
        <v>-66</v>
      </c>
      <c r="P1095" s="7" t="s">
        <v>182</v>
      </c>
      <c r="Q1095" s="7" t="s">
        <v>2204</v>
      </c>
      <c r="R1095" s="7">
        <v>14</v>
      </c>
      <c r="S1095" s="7">
        <v>34</v>
      </c>
      <c r="T1095" s="7">
        <v>186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81</v>
      </c>
      <c r="C1096" s="18" t="s">
        <v>2146</v>
      </c>
      <c r="D1096" s="18" t="s">
        <v>2147</v>
      </c>
      <c r="E1096" s="18" t="s">
        <v>2205</v>
      </c>
      <c r="F1096" s="18" t="s">
        <v>179</v>
      </c>
      <c r="G1096" s="18">
        <v>171</v>
      </c>
      <c r="H1096" s="18">
        <v>0</v>
      </c>
      <c r="I1096" s="18">
        <v>126.80000305175781</v>
      </c>
      <c r="J1096" s="18">
        <v>0</v>
      </c>
      <c r="K1096" s="18">
        <v>126.80000305175781</v>
      </c>
      <c r="L1096" s="18">
        <v>0</v>
      </c>
      <c r="M1096" s="7">
        <v>0</v>
      </c>
      <c r="N1096" s="7">
        <v>-171</v>
      </c>
      <c r="O1096" s="7">
        <v>-44.200000762939453</v>
      </c>
      <c r="P1096" s="7" t="s">
        <v>182</v>
      </c>
      <c r="Q1096" s="7" t="s">
        <v>1814</v>
      </c>
      <c r="R1096" s="7">
        <v>8.1000003814697266</v>
      </c>
      <c r="S1096" s="7">
        <v>22</v>
      </c>
      <c r="T1096" s="7">
        <v>126.80000305175781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2150</v>
      </c>
      <c r="C1097" s="18" t="s">
        <v>2151</v>
      </c>
      <c r="D1097" s="18" t="s">
        <v>2152</v>
      </c>
      <c r="E1097" s="18" t="s">
        <v>2206</v>
      </c>
      <c r="F1097" s="18" t="s">
        <v>179</v>
      </c>
      <c r="G1097" s="18">
        <v>207</v>
      </c>
      <c r="H1097" s="18">
        <v>0</v>
      </c>
      <c r="I1097" s="18">
        <v>153.83999633789063</v>
      </c>
      <c r="J1097" s="18">
        <v>0</v>
      </c>
      <c r="K1097" s="18">
        <v>153.83999633789063</v>
      </c>
      <c r="L1097" s="18">
        <v>0</v>
      </c>
      <c r="M1097" s="7">
        <v>0</v>
      </c>
      <c r="N1097" s="7">
        <v>-207</v>
      </c>
      <c r="O1097" s="7">
        <v>-53.159999847412109</v>
      </c>
      <c r="P1097" s="7" t="s">
        <v>157</v>
      </c>
      <c r="Q1097" s="7" t="s">
        <v>2207</v>
      </c>
      <c r="R1097" s="7">
        <v>13.100000381469727</v>
      </c>
      <c r="S1097" s="7">
        <v>30</v>
      </c>
      <c r="T1097" s="7">
        <v>153.83999633789063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81</v>
      </c>
      <c r="C1098" s="18" t="s">
        <v>2146</v>
      </c>
      <c r="D1098" s="18" t="s">
        <v>2147</v>
      </c>
      <c r="E1098" s="18" t="s">
        <v>2208</v>
      </c>
      <c r="F1098" s="18" t="s">
        <v>179</v>
      </c>
      <c r="G1098" s="18">
        <v>251</v>
      </c>
      <c r="H1098" s="18">
        <v>0</v>
      </c>
      <c r="I1098" s="18">
        <v>168.19999694824219</v>
      </c>
      <c r="J1098" s="18">
        <v>0</v>
      </c>
      <c r="K1098" s="18">
        <v>168.19999694824219</v>
      </c>
      <c r="L1098" s="18">
        <v>0</v>
      </c>
      <c r="M1098" s="7">
        <v>0</v>
      </c>
      <c r="N1098" s="7">
        <v>-251</v>
      </c>
      <c r="O1098" s="7">
        <v>-82.800003051757813</v>
      </c>
      <c r="P1098" s="7" t="s">
        <v>167</v>
      </c>
      <c r="Q1098" s="7" t="s">
        <v>2063</v>
      </c>
      <c r="R1098" s="7">
        <v>11.899999618530273</v>
      </c>
      <c r="S1098" s="7">
        <v>33</v>
      </c>
      <c r="T1098" s="7">
        <v>168.19999694824219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2150</v>
      </c>
      <c r="C1099" s="18" t="s">
        <v>2151</v>
      </c>
      <c r="D1099" s="18" t="s">
        <v>2152</v>
      </c>
      <c r="E1099" s="18" t="s">
        <v>2209</v>
      </c>
      <c r="F1099" s="18" t="s">
        <v>179</v>
      </c>
      <c r="G1099" s="18">
        <v>243</v>
      </c>
      <c r="H1099" s="18">
        <v>0</v>
      </c>
      <c r="I1099" s="18">
        <v>161.39999389648437</v>
      </c>
      <c r="J1099" s="18">
        <v>0</v>
      </c>
      <c r="K1099" s="18">
        <v>161.39999389648437</v>
      </c>
      <c r="L1099" s="18">
        <v>0</v>
      </c>
      <c r="M1099" s="7">
        <v>0</v>
      </c>
      <c r="N1099" s="7">
        <v>-243</v>
      </c>
      <c r="O1099" s="7">
        <v>-81.599998474121094</v>
      </c>
      <c r="P1099" s="7" t="s">
        <v>167</v>
      </c>
      <c r="Q1099" s="7" t="s">
        <v>1068</v>
      </c>
      <c r="R1099" s="7">
        <v>10.800000190734863</v>
      </c>
      <c r="S1099" s="7">
        <v>35</v>
      </c>
      <c r="T1099" s="7">
        <v>161.39999389648437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2150</v>
      </c>
      <c r="C1100" s="18" t="s">
        <v>2151</v>
      </c>
      <c r="D1100" s="18" t="s">
        <v>2152</v>
      </c>
      <c r="E1100" s="18" t="s">
        <v>2210</v>
      </c>
      <c r="F1100" s="18" t="s">
        <v>179</v>
      </c>
      <c r="G1100" s="18">
        <v>99</v>
      </c>
      <c r="H1100" s="18">
        <v>0</v>
      </c>
      <c r="I1100" s="18">
        <v>73.760002136230469</v>
      </c>
      <c r="J1100" s="18">
        <v>0</v>
      </c>
      <c r="K1100" s="18">
        <v>73.760002136230469</v>
      </c>
      <c r="L1100" s="18">
        <v>0</v>
      </c>
      <c r="M1100" s="7">
        <v>0</v>
      </c>
      <c r="N1100" s="7">
        <v>-99</v>
      </c>
      <c r="O1100" s="7">
        <v>-25.239999771118164</v>
      </c>
      <c r="P1100" s="7" t="s">
        <v>157</v>
      </c>
      <c r="Q1100" s="7" t="s">
        <v>738</v>
      </c>
      <c r="R1100" s="7">
        <v>3.4000000953674316</v>
      </c>
      <c r="S1100" s="7">
        <v>12</v>
      </c>
      <c r="T1100" s="7">
        <v>73.760002136230469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2150</v>
      </c>
      <c r="C1101" s="18" t="s">
        <v>2151</v>
      </c>
      <c r="D1101" s="18" t="s">
        <v>2152</v>
      </c>
      <c r="E1101" s="18" t="s">
        <v>2211</v>
      </c>
      <c r="F1101" s="18" t="s">
        <v>179</v>
      </c>
      <c r="G1101" s="18">
        <v>89</v>
      </c>
      <c r="H1101" s="18">
        <v>0</v>
      </c>
      <c r="I1101" s="18">
        <v>65.599998474121094</v>
      </c>
      <c r="J1101" s="18">
        <v>0</v>
      </c>
      <c r="K1101" s="18">
        <v>65.599998474121094</v>
      </c>
      <c r="L1101" s="18">
        <v>0</v>
      </c>
      <c r="M1101" s="7">
        <v>0</v>
      </c>
      <c r="N1101" s="7">
        <v>-89</v>
      </c>
      <c r="O1101" s="7">
        <v>-23.399999618530273</v>
      </c>
      <c r="P1101" s="7" t="s">
        <v>267</v>
      </c>
      <c r="Q1101" s="7" t="s">
        <v>457</v>
      </c>
      <c r="R1101" s="7">
        <v>4</v>
      </c>
      <c r="S1101" s="7">
        <v>12</v>
      </c>
      <c r="T1101" s="7">
        <v>65.599998474121094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2150</v>
      </c>
      <c r="C1102" s="18" t="s">
        <v>2151</v>
      </c>
      <c r="D1102" s="18" t="s">
        <v>2152</v>
      </c>
      <c r="E1102" s="18" t="s">
        <v>2212</v>
      </c>
      <c r="F1102" s="18" t="s">
        <v>179</v>
      </c>
      <c r="G1102" s="18">
        <v>118</v>
      </c>
      <c r="H1102" s="18">
        <v>0</v>
      </c>
      <c r="I1102" s="18">
        <v>88.010002136230469</v>
      </c>
      <c r="J1102" s="18">
        <v>9.9999997764825821E-3</v>
      </c>
      <c r="K1102" s="18">
        <v>88.010002136230469</v>
      </c>
      <c r="L1102" s="18">
        <v>0</v>
      </c>
      <c r="M1102" s="7">
        <v>0</v>
      </c>
      <c r="N1102" s="7">
        <v>-118</v>
      </c>
      <c r="O1102" s="7">
        <v>-29.989999771118164</v>
      </c>
      <c r="P1102" s="7" t="s">
        <v>157</v>
      </c>
      <c r="Q1102" s="7" t="s">
        <v>1548</v>
      </c>
      <c r="R1102" s="7">
        <v>5</v>
      </c>
      <c r="S1102" s="7">
        <v>16</v>
      </c>
      <c r="T1102" s="7">
        <v>88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2150</v>
      </c>
      <c r="C1103" s="18" t="s">
        <v>2151</v>
      </c>
      <c r="D1103" s="18" t="s">
        <v>2152</v>
      </c>
      <c r="E1103" s="18" t="s">
        <v>2213</v>
      </c>
      <c r="F1103" s="18" t="s">
        <v>179</v>
      </c>
      <c r="G1103" s="18">
        <v>99</v>
      </c>
      <c r="H1103" s="18">
        <v>0</v>
      </c>
      <c r="I1103" s="18">
        <v>71.800003051757813</v>
      </c>
      <c r="J1103" s="18">
        <v>0</v>
      </c>
      <c r="K1103" s="18">
        <v>71.800003051757813</v>
      </c>
      <c r="L1103" s="18">
        <v>0</v>
      </c>
      <c r="M1103" s="7">
        <v>0</v>
      </c>
      <c r="N1103" s="7">
        <v>-99</v>
      </c>
      <c r="O1103" s="7">
        <v>-27.200000762939453</v>
      </c>
      <c r="P1103" s="7" t="s">
        <v>267</v>
      </c>
      <c r="Q1103" s="7" t="s">
        <v>1083</v>
      </c>
      <c r="R1103" s="7">
        <v>4.5</v>
      </c>
      <c r="S1103" s="7">
        <v>15</v>
      </c>
      <c r="T1103" s="7">
        <v>71.800003051757813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81</v>
      </c>
      <c r="C1104" s="18" t="s">
        <v>2146</v>
      </c>
      <c r="D1104" s="18" t="s">
        <v>2147</v>
      </c>
      <c r="E1104" s="18" t="s">
        <v>2214</v>
      </c>
      <c r="F1104" s="18" t="s">
        <v>179</v>
      </c>
      <c r="G1104" s="18">
        <v>144</v>
      </c>
      <c r="H1104" s="18">
        <v>0</v>
      </c>
      <c r="I1104" s="18">
        <v>96.400001525878906</v>
      </c>
      <c r="J1104" s="18">
        <v>0</v>
      </c>
      <c r="K1104" s="18">
        <v>96.400001525878906</v>
      </c>
      <c r="L1104" s="18">
        <v>0</v>
      </c>
      <c r="M1104" s="7">
        <v>0</v>
      </c>
      <c r="N1104" s="7">
        <v>-144</v>
      </c>
      <c r="O1104" s="7">
        <v>-47.599998474121094</v>
      </c>
      <c r="P1104" s="7" t="s">
        <v>167</v>
      </c>
      <c r="Q1104" s="7" t="s">
        <v>464</v>
      </c>
      <c r="R1104" s="7">
        <v>5.3000001907348633</v>
      </c>
      <c r="S1104" s="7">
        <v>14</v>
      </c>
      <c r="T1104" s="7">
        <v>96.400001525878906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2150</v>
      </c>
      <c r="C1105" s="18" t="s">
        <v>2151</v>
      </c>
      <c r="D1105" s="18" t="s">
        <v>2152</v>
      </c>
      <c r="E1105" s="18" t="s">
        <v>2215</v>
      </c>
      <c r="F1105" s="18" t="s">
        <v>179</v>
      </c>
      <c r="G1105" s="18">
        <v>246</v>
      </c>
      <c r="H1105" s="18">
        <v>0</v>
      </c>
      <c r="I1105" s="18">
        <v>181.03999328613281</v>
      </c>
      <c r="J1105" s="18">
        <v>0</v>
      </c>
      <c r="K1105" s="18">
        <v>181.03999328613281</v>
      </c>
      <c r="L1105" s="18">
        <v>0</v>
      </c>
      <c r="M1105" s="7">
        <v>0</v>
      </c>
      <c r="N1105" s="7">
        <v>-246</v>
      </c>
      <c r="O1105" s="7">
        <v>-64.959999084472656</v>
      </c>
      <c r="P1105" s="7" t="s">
        <v>267</v>
      </c>
      <c r="Q1105" s="7" t="s">
        <v>747</v>
      </c>
      <c r="R1105" s="7">
        <v>16.700000762939453</v>
      </c>
      <c r="S1105" s="7">
        <v>38</v>
      </c>
      <c r="T1105" s="7">
        <v>181.03999328613281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81</v>
      </c>
      <c r="C1106" s="18" t="s">
        <v>2146</v>
      </c>
      <c r="D1106" s="18" t="s">
        <v>2147</v>
      </c>
      <c r="E1106" s="18" t="s">
        <v>2216</v>
      </c>
      <c r="F1106" s="18" t="s">
        <v>179</v>
      </c>
      <c r="G1106" s="18">
        <v>305</v>
      </c>
      <c r="H1106" s="18">
        <v>0</v>
      </c>
      <c r="I1106" s="18">
        <v>227.08999633789062</v>
      </c>
      <c r="J1106" s="18">
        <v>0</v>
      </c>
      <c r="K1106" s="18">
        <v>227.08999633789062</v>
      </c>
      <c r="L1106" s="18">
        <v>0</v>
      </c>
      <c r="M1106" s="7">
        <v>0</v>
      </c>
      <c r="N1106" s="7">
        <v>-305</v>
      </c>
      <c r="O1106" s="7">
        <v>-77.910003662109375</v>
      </c>
      <c r="P1106" s="7" t="s">
        <v>182</v>
      </c>
      <c r="Q1106" s="7" t="s">
        <v>2217</v>
      </c>
      <c r="R1106" s="7">
        <v>17.899999618530273</v>
      </c>
      <c r="S1106" s="7">
        <v>33</v>
      </c>
      <c r="T1106" s="7">
        <v>227.08999633789062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2150</v>
      </c>
      <c r="C1107" s="18" t="s">
        <v>2151</v>
      </c>
      <c r="D1107" s="18" t="s">
        <v>2152</v>
      </c>
      <c r="E1107" s="18" t="s">
        <v>2218</v>
      </c>
      <c r="F1107" s="18" t="s">
        <v>179</v>
      </c>
      <c r="G1107" s="18">
        <v>355</v>
      </c>
      <c r="H1107" s="18">
        <v>0</v>
      </c>
      <c r="I1107" s="18">
        <v>262.48001098632812</v>
      </c>
      <c r="J1107" s="18">
        <v>0</v>
      </c>
      <c r="K1107" s="18">
        <v>262.48001098632812</v>
      </c>
      <c r="L1107" s="18">
        <v>0</v>
      </c>
      <c r="M1107" s="7">
        <v>0</v>
      </c>
      <c r="N1107" s="7">
        <v>-355</v>
      </c>
      <c r="O1107" s="7">
        <v>-92.519996643066406</v>
      </c>
      <c r="P1107" s="7" t="s">
        <v>267</v>
      </c>
      <c r="Q1107" s="7" t="s">
        <v>872</v>
      </c>
      <c r="R1107" s="7">
        <v>13.300000190734863</v>
      </c>
      <c r="S1107" s="7">
        <v>28</v>
      </c>
      <c r="T1107" s="7">
        <v>262.48001098632812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81</v>
      </c>
      <c r="C1108" s="18" t="s">
        <v>2146</v>
      </c>
      <c r="D1108" s="18" t="s">
        <v>2147</v>
      </c>
      <c r="E1108" s="18" t="s">
        <v>2219</v>
      </c>
      <c r="F1108" s="18" t="s">
        <v>179</v>
      </c>
      <c r="G1108" s="18">
        <v>779</v>
      </c>
      <c r="H1108" s="18">
        <v>0</v>
      </c>
      <c r="I1108" s="18">
        <v>542</v>
      </c>
      <c r="J1108" s="18">
        <v>217</v>
      </c>
      <c r="K1108" s="18">
        <v>542</v>
      </c>
      <c r="L1108" s="18">
        <v>0</v>
      </c>
      <c r="M1108" s="7">
        <v>0</v>
      </c>
      <c r="N1108" s="7">
        <v>-779</v>
      </c>
      <c r="O1108" s="7">
        <v>-237</v>
      </c>
      <c r="P1108" s="7" t="s">
        <v>167</v>
      </c>
      <c r="Q1108" s="7" t="s">
        <v>2220</v>
      </c>
      <c r="R1108" s="7">
        <v>24.5</v>
      </c>
      <c r="S1108" s="7">
        <v>51</v>
      </c>
      <c r="T1108" s="7">
        <v>325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81</v>
      </c>
      <c r="C1109" s="18" t="s">
        <v>2146</v>
      </c>
      <c r="D1109" s="18" t="s">
        <v>2147</v>
      </c>
      <c r="E1109" s="18" t="s">
        <v>2221</v>
      </c>
      <c r="F1109" s="18" t="s">
        <v>179</v>
      </c>
      <c r="G1109" s="18">
        <v>434</v>
      </c>
      <c r="H1109" s="18">
        <v>0</v>
      </c>
      <c r="I1109" s="18">
        <v>272.8800048828125</v>
      </c>
      <c r="J1109" s="18">
        <v>0</v>
      </c>
      <c r="K1109" s="18">
        <v>272.8800048828125</v>
      </c>
      <c r="L1109" s="18">
        <v>-0.2199999988079071</v>
      </c>
      <c r="M1109" s="7">
        <v>27</v>
      </c>
      <c r="N1109" s="7">
        <v>-434</v>
      </c>
      <c r="O1109" s="7">
        <v>-134.33999633789062</v>
      </c>
      <c r="P1109" s="7" t="s">
        <v>167</v>
      </c>
      <c r="Q1109" s="7" t="s">
        <v>2222</v>
      </c>
      <c r="R1109" s="7">
        <v>19.899999618530273</v>
      </c>
      <c r="S1109" s="7">
        <v>32</v>
      </c>
      <c r="T1109" s="7">
        <v>272.8800048828125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81</v>
      </c>
      <c r="C1110" s="18" t="s">
        <v>2146</v>
      </c>
      <c r="D1110" s="18" t="s">
        <v>2147</v>
      </c>
      <c r="E1110" s="18" t="s">
        <v>2223</v>
      </c>
      <c r="F1110" s="18" t="s">
        <v>179</v>
      </c>
      <c r="G1110" s="18">
        <v>444</v>
      </c>
      <c r="H1110" s="18">
        <v>0</v>
      </c>
      <c r="I1110" s="18">
        <v>296.39999389648438</v>
      </c>
      <c r="J1110" s="18">
        <v>0</v>
      </c>
      <c r="K1110" s="18">
        <v>296.39999389648438</v>
      </c>
      <c r="L1110" s="18">
        <v>0</v>
      </c>
      <c r="M1110" s="7">
        <v>0</v>
      </c>
      <c r="N1110" s="7">
        <v>-444</v>
      </c>
      <c r="O1110" s="7">
        <v>-147.60000610351562</v>
      </c>
      <c r="P1110" s="7" t="s">
        <v>167</v>
      </c>
      <c r="Q1110" s="7" t="s">
        <v>1871</v>
      </c>
      <c r="R1110" s="7">
        <v>23.200000762939453</v>
      </c>
      <c r="S1110" s="7">
        <v>38</v>
      </c>
      <c r="T1110" s="7">
        <v>296.39999389648438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81</v>
      </c>
      <c r="C1111" s="18" t="s">
        <v>2146</v>
      </c>
      <c r="D1111" s="18" t="s">
        <v>2147</v>
      </c>
      <c r="E1111" s="18" t="s">
        <v>2224</v>
      </c>
      <c r="F1111" s="18" t="s">
        <v>179</v>
      </c>
      <c r="G1111" s="18">
        <v>128</v>
      </c>
      <c r="H1111" s="18">
        <v>0</v>
      </c>
      <c r="I1111" s="18">
        <v>93.879997253417969</v>
      </c>
      <c r="J1111" s="18">
        <v>0</v>
      </c>
      <c r="K1111" s="18">
        <v>93.879997253417969</v>
      </c>
      <c r="L1111" s="18">
        <v>0</v>
      </c>
      <c r="M1111" s="7">
        <v>0</v>
      </c>
      <c r="N1111" s="7">
        <v>-128</v>
      </c>
      <c r="O1111" s="7">
        <v>-34.119998931884766</v>
      </c>
      <c r="P1111" s="7" t="s">
        <v>157</v>
      </c>
      <c r="Q1111" s="7" t="s">
        <v>2225</v>
      </c>
      <c r="R1111" s="7">
        <v>6.6999998092651367</v>
      </c>
      <c r="S1111" s="7">
        <v>11</v>
      </c>
      <c r="T1111" s="7">
        <v>93.879997253417969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81</v>
      </c>
      <c r="C1112" s="18" t="s">
        <v>2146</v>
      </c>
      <c r="D1112" s="18" t="s">
        <v>2147</v>
      </c>
      <c r="E1112" s="18" t="s">
        <v>2226</v>
      </c>
      <c r="F1112" s="18" t="s">
        <v>179</v>
      </c>
      <c r="G1112" s="18">
        <v>172</v>
      </c>
      <c r="H1112" s="18">
        <v>0</v>
      </c>
      <c r="I1112" s="18">
        <v>114.19999694824219</v>
      </c>
      <c r="J1112" s="18">
        <v>0</v>
      </c>
      <c r="K1112" s="18">
        <v>114.19999694824219</v>
      </c>
      <c r="L1112" s="18">
        <v>0</v>
      </c>
      <c r="M1112" s="7">
        <v>0</v>
      </c>
      <c r="N1112" s="7">
        <v>-172</v>
      </c>
      <c r="O1112" s="7">
        <v>-57.799999237060547</v>
      </c>
      <c r="P1112" s="7" t="s">
        <v>167</v>
      </c>
      <c r="Q1112" s="7" t="s">
        <v>2227</v>
      </c>
      <c r="R1112" s="7">
        <v>7.4000000953674316</v>
      </c>
      <c r="S1112" s="7">
        <v>15</v>
      </c>
      <c r="T1112" s="7">
        <v>114.19999694824219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81</v>
      </c>
      <c r="C1113" s="18" t="s">
        <v>2146</v>
      </c>
      <c r="D1113" s="18" t="s">
        <v>2147</v>
      </c>
      <c r="E1113" s="18" t="s">
        <v>2228</v>
      </c>
      <c r="F1113" s="18" t="s">
        <v>179</v>
      </c>
      <c r="G1113" s="18">
        <v>261</v>
      </c>
      <c r="H1113" s="18">
        <v>0</v>
      </c>
      <c r="I1113" s="18">
        <v>147.05999755859375</v>
      </c>
      <c r="J1113" s="18">
        <v>18.059999465942383</v>
      </c>
      <c r="K1113" s="18">
        <v>147.05999755859375</v>
      </c>
      <c r="L1113" s="18">
        <v>0</v>
      </c>
      <c r="M1113" s="7">
        <v>40</v>
      </c>
      <c r="N1113" s="7">
        <v>-261</v>
      </c>
      <c r="O1113" s="7">
        <v>-73.94000244140625</v>
      </c>
      <c r="P1113" s="7" t="s">
        <v>167</v>
      </c>
      <c r="Q1113" s="7" t="s">
        <v>2229</v>
      </c>
      <c r="R1113" s="7">
        <v>9</v>
      </c>
      <c r="S1113" s="7">
        <v>17</v>
      </c>
      <c r="T1113" s="7">
        <v>129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2230</v>
      </c>
      <c r="C1114" s="18" t="s">
        <v>2231</v>
      </c>
      <c r="D1114" s="18" t="s">
        <v>2232</v>
      </c>
      <c r="E1114" s="18" t="s">
        <v>2233</v>
      </c>
      <c r="F1114" s="18" t="s">
        <v>156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167</v>
      </c>
      <c r="Q1114" s="7" t="s">
        <v>2234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74</v>
      </c>
      <c r="B1115" s="18" t="s">
        <v>2235</v>
      </c>
      <c r="C1115" s="18" t="s">
        <v>2236</v>
      </c>
      <c r="D1115" s="18" t="s">
        <v>2237</v>
      </c>
      <c r="E1115" s="18" t="s">
        <v>2238</v>
      </c>
      <c r="F1115" s="18" t="s">
        <v>156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167</v>
      </c>
      <c r="Q1115" s="7" t="s">
        <v>1236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74</v>
      </c>
      <c r="B1116" s="18" t="s">
        <v>2235</v>
      </c>
      <c r="C1116" s="18" t="s">
        <v>2236</v>
      </c>
      <c r="D1116" s="18" t="s">
        <v>2237</v>
      </c>
      <c r="E1116" s="18" t="s">
        <v>2239</v>
      </c>
      <c r="F1116" s="18" t="s">
        <v>156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167</v>
      </c>
      <c r="Q1116" s="7" t="s">
        <v>336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74</v>
      </c>
      <c r="B1117" s="18" t="s">
        <v>2235</v>
      </c>
      <c r="C1117" s="18" t="s">
        <v>2236</v>
      </c>
      <c r="D1117" s="18" t="s">
        <v>2237</v>
      </c>
      <c r="E1117" s="18" t="s">
        <v>2240</v>
      </c>
      <c r="F1117" s="18" t="s">
        <v>156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167</v>
      </c>
      <c r="Q1117" s="7" t="s">
        <v>905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74</v>
      </c>
      <c r="B1118" s="18" t="s">
        <v>2235</v>
      </c>
      <c r="C1118" s="18" t="s">
        <v>2236</v>
      </c>
      <c r="D1118" s="18" t="s">
        <v>2237</v>
      </c>
      <c r="E1118" s="18" t="s">
        <v>2241</v>
      </c>
      <c r="F1118" s="18" t="s">
        <v>156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167</v>
      </c>
      <c r="Q1118" s="7" t="s">
        <v>905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74</v>
      </c>
      <c r="B1119" s="18" t="s">
        <v>2230</v>
      </c>
      <c r="C1119" s="18" t="s">
        <v>2231</v>
      </c>
      <c r="D1119" s="18" t="s">
        <v>2232</v>
      </c>
      <c r="E1119" s="18" t="s">
        <v>2242</v>
      </c>
      <c r="F1119" s="18" t="s">
        <v>156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167</v>
      </c>
      <c r="Q1119" s="7" t="s">
        <v>2243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74</v>
      </c>
      <c r="B1120" s="18" t="s">
        <v>2244</v>
      </c>
      <c r="C1120" s="18" t="s">
        <v>2245</v>
      </c>
      <c r="D1120" s="18" t="s">
        <v>2246</v>
      </c>
      <c r="E1120" s="18" t="s">
        <v>2247</v>
      </c>
      <c r="F1120" s="18" t="s">
        <v>156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157</v>
      </c>
      <c r="Q1120" s="7" t="s">
        <v>615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74</v>
      </c>
      <c r="B1121" s="18" t="s">
        <v>2235</v>
      </c>
      <c r="C1121" s="18" t="s">
        <v>2236</v>
      </c>
      <c r="D1121" s="18" t="s">
        <v>2237</v>
      </c>
      <c r="E1121" s="18" t="s">
        <v>2248</v>
      </c>
      <c r="F1121" s="18" t="s">
        <v>156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167</v>
      </c>
      <c r="Q1121" s="7" t="s">
        <v>968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74</v>
      </c>
      <c r="B1122" s="18" t="s">
        <v>2244</v>
      </c>
      <c r="C1122" s="18" t="s">
        <v>2245</v>
      </c>
      <c r="D1122" s="18" t="s">
        <v>2246</v>
      </c>
      <c r="E1122" s="18" t="s">
        <v>2249</v>
      </c>
      <c r="F1122" s="18" t="s">
        <v>156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167</v>
      </c>
      <c r="Q1122" s="7" t="s">
        <v>2029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74</v>
      </c>
      <c r="B1123" s="18" t="s">
        <v>2244</v>
      </c>
      <c r="C1123" s="18" t="s">
        <v>2245</v>
      </c>
      <c r="D1123" s="18" t="s">
        <v>2246</v>
      </c>
      <c r="E1123" s="18" t="s">
        <v>2250</v>
      </c>
      <c r="F1123" s="18" t="s">
        <v>156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167</v>
      </c>
      <c r="Q1123" s="7" t="s">
        <v>2251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74</v>
      </c>
      <c r="B1124" s="18" t="s">
        <v>2230</v>
      </c>
      <c r="C1124" s="18" t="s">
        <v>2231</v>
      </c>
      <c r="D1124" s="18" t="s">
        <v>2232</v>
      </c>
      <c r="E1124" s="18" t="s">
        <v>2252</v>
      </c>
      <c r="F1124" s="18" t="s">
        <v>156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167</v>
      </c>
      <c r="Q1124" s="7" t="s">
        <v>1196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74</v>
      </c>
      <c r="B1125" s="18" t="s">
        <v>2230</v>
      </c>
      <c r="C1125" s="18" t="s">
        <v>2231</v>
      </c>
      <c r="D1125" s="18" t="s">
        <v>2232</v>
      </c>
      <c r="E1125" s="18" t="s">
        <v>2253</v>
      </c>
      <c r="F1125" s="18" t="s">
        <v>156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167</v>
      </c>
      <c r="Q1125" s="7" t="s">
        <v>1291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74</v>
      </c>
      <c r="B1126" s="18" t="s">
        <v>2230</v>
      </c>
      <c r="C1126" s="18" t="s">
        <v>2231</v>
      </c>
      <c r="D1126" s="18" t="s">
        <v>2232</v>
      </c>
      <c r="E1126" s="18" t="s">
        <v>2254</v>
      </c>
      <c r="F1126" s="18" t="s">
        <v>156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157</v>
      </c>
      <c r="Q1126" s="7" t="s">
        <v>717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>
      <c r="A1127" s="18" t="s">
        <v>74</v>
      </c>
      <c r="B1127" s="18" t="s">
        <v>2230</v>
      </c>
      <c r="C1127" s="18" t="s">
        <v>2231</v>
      </c>
      <c r="D1127" s="18" t="s">
        <v>2232</v>
      </c>
      <c r="E1127" s="18" t="s">
        <v>2255</v>
      </c>
      <c r="F1127" s="18" t="s">
        <v>156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157</v>
      </c>
      <c r="Q1127" s="7" t="s">
        <v>209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>
      <c r="A1128" s="18" t="s">
        <v>74</v>
      </c>
      <c r="B1128" s="18" t="s">
        <v>2235</v>
      </c>
      <c r="C1128" s="18" t="s">
        <v>2236</v>
      </c>
      <c r="D1128" s="18" t="s">
        <v>2237</v>
      </c>
      <c r="E1128" s="18" t="s">
        <v>2256</v>
      </c>
      <c r="F1128" s="18" t="s">
        <v>156</v>
      </c>
      <c r="G1128" s="18">
        <v>0</v>
      </c>
      <c r="H1128" s="18">
        <v>0</v>
      </c>
      <c r="I1128" s="18">
        <v>22.299999237060547</v>
      </c>
      <c r="J1128" s="18">
        <v>0</v>
      </c>
      <c r="K1128" s="18">
        <v>22.299999237060547</v>
      </c>
      <c r="L1128" s="18">
        <v>0</v>
      </c>
      <c r="M1128" s="7">
        <v>0</v>
      </c>
      <c r="N1128" s="7">
        <v>0</v>
      </c>
      <c r="O1128" s="7">
        <v>22.299999237060547</v>
      </c>
      <c r="P1128" s="7" t="s">
        <v>167</v>
      </c>
      <c r="Q1128" s="7" t="s">
        <v>442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4" ht="15" customHeight="1">
      <c r="A1129" s="18" t="s">
        <v>74</v>
      </c>
      <c r="B1129" s="18" t="s">
        <v>2235</v>
      </c>
      <c r="C1129" s="18" t="s">
        <v>2236</v>
      </c>
      <c r="D1129" s="18" t="s">
        <v>2237</v>
      </c>
      <c r="E1129" s="18" t="s">
        <v>2257</v>
      </c>
      <c r="F1129" s="18" t="s">
        <v>156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167</v>
      </c>
      <c r="Q1129" s="7" t="s">
        <v>852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  <c r="X1129" t="s">
        <v>213</v>
      </c>
    </row>
    <row r="1130" spans="1:24" ht="15" customHeight="1">
      <c r="A1130" s="18" t="s">
        <v>74</v>
      </c>
      <c r="B1130" s="18" t="s">
        <v>2235</v>
      </c>
      <c r="C1130" s="18" t="s">
        <v>2236</v>
      </c>
      <c r="D1130" s="18" t="s">
        <v>2237</v>
      </c>
      <c r="E1130" s="18" t="s">
        <v>2258</v>
      </c>
      <c r="F1130" s="18" t="s">
        <v>156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167</v>
      </c>
      <c r="Q1130" s="7" t="s">
        <v>2259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4" ht="15" customHeight="1">
      <c r="A1131" s="18" t="s">
        <v>74</v>
      </c>
      <c r="B1131" s="18" t="s">
        <v>2235</v>
      </c>
      <c r="C1131" s="18" t="s">
        <v>2236</v>
      </c>
      <c r="D1131" s="18" t="s">
        <v>2237</v>
      </c>
      <c r="E1131" s="18" t="s">
        <v>2260</v>
      </c>
      <c r="F1131" s="18" t="s">
        <v>156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167</v>
      </c>
      <c r="Q1131" s="7" t="s">
        <v>2066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4" ht="15" customHeight="1">
      <c r="A1132" s="18" t="s">
        <v>74</v>
      </c>
      <c r="B1132" s="18" t="s">
        <v>2235</v>
      </c>
      <c r="C1132" s="18" t="s">
        <v>2236</v>
      </c>
      <c r="D1132" s="18" t="s">
        <v>2237</v>
      </c>
      <c r="E1132" s="18" t="s">
        <v>2261</v>
      </c>
      <c r="F1132" s="18" t="s">
        <v>156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167</v>
      </c>
      <c r="Q1132" s="7" t="s">
        <v>453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4" ht="15" customHeight="1">
      <c r="A1133" s="18" t="s">
        <v>74</v>
      </c>
      <c r="B1133" s="18" t="s">
        <v>2235</v>
      </c>
      <c r="C1133" s="18" t="s">
        <v>2236</v>
      </c>
      <c r="D1133" s="18" t="s">
        <v>2237</v>
      </c>
      <c r="E1133" s="18" t="s">
        <v>2262</v>
      </c>
      <c r="F1133" s="18" t="s">
        <v>156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167</v>
      </c>
      <c r="Q1133" s="7" t="s">
        <v>453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4" ht="15" customHeight="1">
      <c r="A1134" s="18" t="s">
        <v>74</v>
      </c>
      <c r="B1134" s="18" t="s">
        <v>2235</v>
      </c>
      <c r="C1134" s="18" t="s">
        <v>2236</v>
      </c>
      <c r="D1134" s="18" t="s">
        <v>2237</v>
      </c>
      <c r="E1134" s="18" t="s">
        <v>2263</v>
      </c>
      <c r="F1134" s="18" t="s">
        <v>156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157</v>
      </c>
      <c r="Q1134" s="7" t="s">
        <v>2264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4" ht="15" customHeight="1">
      <c r="A1135" s="18" t="s">
        <v>74</v>
      </c>
      <c r="B1135" s="18" t="s">
        <v>2244</v>
      </c>
      <c r="C1135" s="18" t="s">
        <v>2245</v>
      </c>
      <c r="D1135" s="18" t="s">
        <v>2246</v>
      </c>
      <c r="E1135" s="18" t="s">
        <v>2265</v>
      </c>
      <c r="F1135" s="18" t="s">
        <v>179</v>
      </c>
      <c r="G1135" s="18">
        <v>93</v>
      </c>
      <c r="H1135" s="18">
        <v>0</v>
      </c>
      <c r="I1135" s="18">
        <v>68.819999694824219</v>
      </c>
      <c r="J1135" s="18">
        <v>12.060000419616699</v>
      </c>
      <c r="K1135" s="18">
        <v>68.819999694824219</v>
      </c>
      <c r="L1135" s="18">
        <v>0</v>
      </c>
      <c r="M1135" s="7">
        <v>0</v>
      </c>
      <c r="N1135" s="7">
        <v>-93</v>
      </c>
      <c r="O1135" s="7">
        <v>-24.180000305175781</v>
      </c>
      <c r="P1135" s="7" t="s">
        <v>267</v>
      </c>
      <c r="Q1135" s="7" t="s">
        <v>254</v>
      </c>
      <c r="R1135" s="7">
        <v>3.4000000953674316</v>
      </c>
      <c r="S1135" s="7">
        <v>7</v>
      </c>
      <c r="T1135" s="7">
        <v>56.759998321533203</v>
      </c>
      <c r="U1135" s="7"/>
      <c r="V1135" s="7"/>
      <c r="W1135" s="18">
        <v>1</v>
      </c>
      <c r="X1135" t="s">
        <v>775</v>
      </c>
    </row>
    <row r="1136" spans="1:24" ht="15" customHeight="1">
      <c r="A1136" s="18" t="s">
        <v>74</v>
      </c>
      <c r="B1136" s="18" t="s">
        <v>2235</v>
      </c>
      <c r="C1136" s="18" t="s">
        <v>2236</v>
      </c>
      <c r="D1136" s="18" t="s">
        <v>2237</v>
      </c>
      <c r="E1136" s="18" t="s">
        <v>2266</v>
      </c>
      <c r="F1136" s="18" t="s">
        <v>179</v>
      </c>
      <c r="G1136" s="18">
        <v>247</v>
      </c>
      <c r="H1136" s="18">
        <v>0</v>
      </c>
      <c r="I1136" s="18">
        <v>164.39999389648437</v>
      </c>
      <c r="J1136" s="18">
        <v>0</v>
      </c>
      <c r="K1136" s="18">
        <v>164.39999389648437</v>
      </c>
      <c r="L1136" s="18">
        <v>0</v>
      </c>
      <c r="M1136" s="7">
        <v>0</v>
      </c>
      <c r="N1136" s="7">
        <v>-247</v>
      </c>
      <c r="O1136" s="7">
        <v>-82.599998474121094</v>
      </c>
      <c r="P1136" s="7" t="s">
        <v>167</v>
      </c>
      <c r="Q1136" s="7" t="s">
        <v>336</v>
      </c>
      <c r="R1136" s="7">
        <v>11.800000190734863</v>
      </c>
      <c r="S1136" s="7">
        <v>30</v>
      </c>
      <c r="T1136" s="7">
        <v>164.39999389648437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2244</v>
      </c>
      <c r="C1137" s="18" t="s">
        <v>2245</v>
      </c>
      <c r="D1137" s="18" t="s">
        <v>2246</v>
      </c>
      <c r="E1137" s="18" t="s">
        <v>2267</v>
      </c>
      <c r="F1137" s="18" t="s">
        <v>179</v>
      </c>
      <c r="G1137" s="18">
        <v>243</v>
      </c>
      <c r="H1137" s="18">
        <v>0</v>
      </c>
      <c r="I1137" s="18">
        <v>181</v>
      </c>
      <c r="J1137" s="18">
        <v>0</v>
      </c>
      <c r="K1137" s="18">
        <v>181</v>
      </c>
      <c r="L1137" s="18">
        <v>0</v>
      </c>
      <c r="M1137" s="7">
        <v>0</v>
      </c>
      <c r="N1137" s="7">
        <v>-243</v>
      </c>
      <c r="O1137" s="7">
        <v>-62</v>
      </c>
      <c r="P1137" s="7" t="s">
        <v>182</v>
      </c>
      <c r="Q1137" s="7" t="s">
        <v>957</v>
      </c>
      <c r="R1137" s="7">
        <v>13.5</v>
      </c>
      <c r="S1137" s="7">
        <v>33</v>
      </c>
      <c r="T1137" s="7">
        <v>181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2235</v>
      </c>
      <c r="C1138" s="18" t="s">
        <v>2236</v>
      </c>
      <c r="D1138" s="18" t="s">
        <v>2237</v>
      </c>
      <c r="E1138" s="18" t="s">
        <v>2268</v>
      </c>
      <c r="F1138" s="18" t="s">
        <v>179</v>
      </c>
      <c r="G1138" s="18">
        <v>248</v>
      </c>
      <c r="H1138" s="18">
        <v>0</v>
      </c>
      <c r="I1138" s="18">
        <v>162.80000305175781</v>
      </c>
      <c r="J1138" s="18">
        <v>0</v>
      </c>
      <c r="K1138" s="18">
        <v>162.80000305175781</v>
      </c>
      <c r="L1138" s="18">
        <v>0</v>
      </c>
      <c r="M1138" s="7">
        <v>0</v>
      </c>
      <c r="N1138" s="7">
        <v>-248</v>
      </c>
      <c r="O1138" s="7">
        <v>-85.199996948242188</v>
      </c>
      <c r="P1138" s="7" t="s">
        <v>157</v>
      </c>
      <c r="Q1138" s="7" t="s">
        <v>507</v>
      </c>
      <c r="R1138" s="7">
        <v>14.5</v>
      </c>
      <c r="S1138" s="7">
        <v>30</v>
      </c>
      <c r="T1138" s="7">
        <v>162.80000305175781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2244</v>
      </c>
      <c r="C1139" s="18" t="s">
        <v>2245</v>
      </c>
      <c r="D1139" s="18" t="s">
        <v>2246</v>
      </c>
      <c r="E1139" s="18" t="s">
        <v>2269</v>
      </c>
      <c r="F1139" s="18" t="s">
        <v>179</v>
      </c>
      <c r="G1139" s="18">
        <v>233</v>
      </c>
      <c r="H1139" s="18">
        <v>0</v>
      </c>
      <c r="I1139" s="18">
        <v>156.19999694824219</v>
      </c>
      <c r="J1139" s="18">
        <v>0</v>
      </c>
      <c r="K1139" s="18">
        <v>156.19999694824219</v>
      </c>
      <c r="L1139" s="18">
        <v>0</v>
      </c>
      <c r="M1139" s="7">
        <v>0</v>
      </c>
      <c r="N1139" s="7">
        <v>-233</v>
      </c>
      <c r="O1139" s="7">
        <v>-76.800003051757813</v>
      </c>
      <c r="P1139" s="7" t="s">
        <v>167</v>
      </c>
      <c r="Q1139" s="7" t="s">
        <v>2270</v>
      </c>
      <c r="R1139" s="7">
        <v>10.899999618530273</v>
      </c>
      <c r="S1139" s="7">
        <v>29</v>
      </c>
      <c r="T1139" s="7">
        <v>156.19999694824219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2230</v>
      </c>
      <c r="C1140" s="18" t="s">
        <v>2231</v>
      </c>
      <c r="D1140" s="18" t="s">
        <v>2232</v>
      </c>
      <c r="E1140" s="18" t="s">
        <v>2271</v>
      </c>
      <c r="F1140" s="18" t="s">
        <v>179</v>
      </c>
      <c r="G1140" s="18">
        <v>358</v>
      </c>
      <c r="H1140" s="18">
        <v>0</v>
      </c>
      <c r="I1140" s="18">
        <v>240</v>
      </c>
      <c r="J1140" s="18">
        <v>0</v>
      </c>
      <c r="K1140" s="18">
        <v>240</v>
      </c>
      <c r="L1140" s="18">
        <v>0</v>
      </c>
      <c r="M1140" s="7">
        <v>0</v>
      </c>
      <c r="N1140" s="7">
        <v>-358</v>
      </c>
      <c r="O1140" s="7">
        <v>-118</v>
      </c>
      <c r="P1140" s="7" t="s">
        <v>167</v>
      </c>
      <c r="Q1140" s="7" t="s">
        <v>353</v>
      </c>
      <c r="R1140" s="7">
        <v>18</v>
      </c>
      <c r="S1140" s="7">
        <v>44</v>
      </c>
      <c r="T1140" s="7">
        <v>240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2244</v>
      </c>
      <c r="C1141" s="18" t="s">
        <v>2245</v>
      </c>
      <c r="D1141" s="18" t="s">
        <v>2246</v>
      </c>
      <c r="E1141" s="18" t="s">
        <v>2272</v>
      </c>
      <c r="F1141" s="18" t="s">
        <v>179</v>
      </c>
      <c r="G1141" s="18">
        <v>315</v>
      </c>
      <c r="H1141" s="18">
        <v>0</v>
      </c>
      <c r="I1141" s="18">
        <v>211.07000732421875</v>
      </c>
      <c r="J1141" s="18">
        <v>0.4699999988079071</v>
      </c>
      <c r="K1141" s="18">
        <v>211.07000732421875</v>
      </c>
      <c r="L1141" s="18">
        <v>0</v>
      </c>
      <c r="M1141" s="7">
        <v>0</v>
      </c>
      <c r="N1141" s="7">
        <v>-315</v>
      </c>
      <c r="O1141" s="7">
        <v>-103.93000030517578</v>
      </c>
      <c r="P1141" s="7" t="s">
        <v>167</v>
      </c>
      <c r="Q1141" s="7" t="s">
        <v>566</v>
      </c>
      <c r="R1141" s="7">
        <v>16.299999237060547</v>
      </c>
      <c r="S1141" s="7">
        <v>35</v>
      </c>
      <c r="T1141" s="7">
        <v>210.60000610351562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2235</v>
      </c>
      <c r="C1142" s="18" t="s">
        <v>2236</v>
      </c>
      <c r="D1142" s="18" t="s">
        <v>2237</v>
      </c>
      <c r="E1142" s="18" t="s">
        <v>2273</v>
      </c>
      <c r="F1142" s="18" t="s">
        <v>179</v>
      </c>
      <c r="G1142" s="18">
        <v>451</v>
      </c>
      <c r="H1142" s="18">
        <v>0</v>
      </c>
      <c r="I1142" s="18">
        <v>280.41000366210937</v>
      </c>
      <c r="J1142" s="18">
        <v>0</v>
      </c>
      <c r="K1142" s="18">
        <v>280.41000366210937</v>
      </c>
      <c r="L1142" s="18">
        <v>-0.27000001072883606</v>
      </c>
      <c r="M1142" s="7">
        <v>35</v>
      </c>
      <c r="N1142" s="7">
        <v>-451</v>
      </c>
      <c r="O1142" s="7">
        <v>-135.86000061035156</v>
      </c>
      <c r="P1142" s="7" t="s">
        <v>167</v>
      </c>
      <c r="Q1142" s="7" t="s">
        <v>1664</v>
      </c>
      <c r="R1142" s="7">
        <v>20.299999237060547</v>
      </c>
      <c r="S1142" s="7">
        <v>30</v>
      </c>
      <c r="T1142" s="7">
        <v>280.41000366210937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2230</v>
      </c>
      <c r="C1143" s="18" t="s">
        <v>2231</v>
      </c>
      <c r="D1143" s="18" t="s">
        <v>2232</v>
      </c>
      <c r="E1143" s="18" t="s">
        <v>2274</v>
      </c>
      <c r="F1143" s="18" t="s">
        <v>179</v>
      </c>
      <c r="G1143" s="18">
        <v>142</v>
      </c>
      <c r="H1143" s="18">
        <v>0</v>
      </c>
      <c r="I1143" s="18">
        <v>105.72000122070312</v>
      </c>
      <c r="J1143" s="18">
        <v>21.120000839233398</v>
      </c>
      <c r="K1143" s="18">
        <v>105.72000122070312</v>
      </c>
      <c r="L1143" s="18">
        <v>0</v>
      </c>
      <c r="M1143" s="7">
        <v>0</v>
      </c>
      <c r="N1143" s="7">
        <v>-142</v>
      </c>
      <c r="O1143" s="7">
        <v>-36.279998779296875</v>
      </c>
      <c r="P1143" s="7" t="s">
        <v>182</v>
      </c>
      <c r="Q1143" s="7" t="s">
        <v>2275</v>
      </c>
      <c r="R1143" s="7">
        <v>3.7000000476837158</v>
      </c>
      <c r="S1143" s="7">
        <v>15</v>
      </c>
      <c r="T1143" s="7">
        <v>84.599998474121094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2244</v>
      </c>
      <c r="C1144" s="18" t="s">
        <v>2245</v>
      </c>
      <c r="D1144" s="18" t="s">
        <v>2246</v>
      </c>
      <c r="E1144" s="18" t="s">
        <v>2276</v>
      </c>
      <c r="F1144" s="18" t="s">
        <v>179</v>
      </c>
      <c r="G1144" s="18">
        <v>209</v>
      </c>
      <c r="H1144" s="18">
        <v>0</v>
      </c>
      <c r="I1144" s="18">
        <v>143.24000549316406</v>
      </c>
      <c r="J1144" s="18">
        <v>45.639999389648438</v>
      </c>
      <c r="K1144" s="18">
        <v>143.24000549316406</v>
      </c>
      <c r="L1144" s="18">
        <v>0</v>
      </c>
      <c r="M1144" s="7">
        <v>0</v>
      </c>
      <c r="N1144" s="7">
        <v>-209</v>
      </c>
      <c r="O1144" s="7">
        <v>-65.760002136230469</v>
      </c>
      <c r="P1144" s="7" t="s">
        <v>167</v>
      </c>
      <c r="Q1144" s="7" t="s">
        <v>362</v>
      </c>
      <c r="R1144" s="7">
        <v>5.1999998092651367</v>
      </c>
      <c r="S1144" s="7">
        <v>16</v>
      </c>
      <c r="T1144" s="7">
        <v>97.599998474121094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2235</v>
      </c>
      <c r="C1145" s="18" t="s">
        <v>2236</v>
      </c>
      <c r="D1145" s="18" t="s">
        <v>2237</v>
      </c>
      <c r="E1145" s="18" t="s">
        <v>2277</v>
      </c>
      <c r="F1145" s="18" t="s">
        <v>179</v>
      </c>
      <c r="G1145" s="18">
        <v>163</v>
      </c>
      <c r="H1145" s="18">
        <v>0</v>
      </c>
      <c r="I1145" s="18">
        <v>109.83999633789063</v>
      </c>
      <c r="J1145" s="18">
        <v>6.8400001525878906</v>
      </c>
      <c r="K1145" s="18">
        <v>109.83999633789063</v>
      </c>
      <c r="L1145" s="18">
        <v>0</v>
      </c>
      <c r="M1145" s="7">
        <v>0</v>
      </c>
      <c r="N1145" s="7">
        <v>-163</v>
      </c>
      <c r="O1145" s="7">
        <v>-53.159999847412109</v>
      </c>
      <c r="P1145" s="7" t="s">
        <v>167</v>
      </c>
      <c r="Q1145" s="7" t="s">
        <v>1879</v>
      </c>
      <c r="R1145" s="7">
        <v>5.5</v>
      </c>
      <c r="S1145" s="7">
        <v>19</v>
      </c>
      <c r="T1145" s="7">
        <v>103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2244</v>
      </c>
      <c r="C1146" s="18" t="s">
        <v>2245</v>
      </c>
      <c r="D1146" s="18" t="s">
        <v>2246</v>
      </c>
      <c r="E1146" s="18" t="s">
        <v>2278</v>
      </c>
      <c r="F1146" s="18" t="s">
        <v>179</v>
      </c>
      <c r="G1146" s="18">
        <v>151</v>
      </c>
      <c r="H1146" s="18">
        <v>0</v>
      </c>
      <c r="I1146" s="18">
        <v>112.04000091552734</v>
      </c>
      <c r="J1146" s="18">
        <v>0</v>
      </c>
      <c r="K1146" s="18">
        <v>112.04000091552734</v>
      </c>
      <c r="L1146" s="18">
        <v>0</v>
      </c>
      <c r="M1146" s="7">
        <v>0</v>
      </c>
      <c r="N1146" s="7">
        <v>-151</v>
      </c>
      <c r="O1146" s="7">
        <v>-38.959999084472656</v>
      </c>
      <c r="P1146" s="7" t="s">
        <v>267</v>
      </c>
      <c r="Q1146" s="7" t="s">
        <v>2279</v>
      </c>
      <c r="R1146" s="7">
        <v>8.6000003814697266</v>
      </c>
      <c r="S1146" s="7">
        <v>29</v>
      </c>
      <c r="T1146" s="7">
        <v>112.04000091552734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2230</v>
      </c>
      <c r="C1147" s="18" t="s">
        <v>2231</v>
      </c>
      <c r="D1147" s="18" t="s">
        <v>2232</v>
      </c>
      <c r="E1147" s="18" t="s">
        <v>2280</v>
      </c>
      <c r="F1147" s="18" t="s">
        <v>179</v>
      </c>
      <c r="G1147" s="18">
        <v>280</v>
      </c>
      <c r="H1147" s="18">
        <v>0</v>
      </c>
      <c r="I1147" s="18">
        <v>208.39999389648437</v>
      </c>
      <c r="J1147" s="18">
        <v>0</v>
      </c>
      <c r="K1147" s="18">
        <v>208.39999389648437</v>
      </c>
      <c r="L1147" s="18">
        <v>0</v>
      </c>
      <c r="M1147" s="7">
        <v>0</v>
      </c>
      <c r="N1147" s="7">
        <v>-280</v>
      </c>
      <c r="O1147" s="7">
        <v>-71.599998474121094</v>
      </c>
      <c r="P1147" s="7" t="s">
        <v>182</v>
      </c>
      <c r="Q1147" s="7" t="s">
        <v>2279</v>
      </c>
      <c r="R1147" s="7">
        <v>15.699999809265137</v>
      </c>
      <c r="S1147" s="7">
        <v>40</v>
      </c>
      <c r="T1147" s="7">
        <v>208.39999389648437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2230</v>
      </c>
      <c r="C1148" s="18" t="s">
        <v>2231</v>
      </c>
      <c r="D1148" s="18" t="s">
        <v>2232</v>
      </c>
      <c r="E1148" s="18" t="s">
        <v>2281</v>
      </c>
      <c r="F1148" s="18" t="s">
        <v>179</v>
      </c>
      <c r="G1148" s="18">
        <v>144</v>
      </c>
      <c r="H1148" s="18">
        <v>0</v>
      </c>
      <c r="I1148" s="18">
        <v>106.80000305175781</v>
      </c>
      <c r="J1148" s="18">
        <v>0</v>
      </c>
      <c r="K1148" s="18">
        <v>106.80000305175781</v>
      </c>
      <c r="L1148" s="18">
        <v>0</v>
      </c>
      <c r="M1148" s="7">
        <v>0</v>
      </c>
      <c r="N1148" s="7">
        <v>-144</v>
      </c>
      <c r="O1148" s="7">
        <v>-37.200000762939453</v>
      </c>
      <c r="P1148" s="7" t="s">
        <v>182</v>
      </c>
      <c r="Q1148" s="7" t="s">
        <v>2282</v>
      </c>
      <c r="R1148" s="7">
        <v>6.0999999046325684</v>
      </c>
      <c r="S1148" s="7">
        <v>18</v>
      </c>
      <c r="T1148" s="7">
        <v>106.80000305175781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2230</v>
      </c>
      <c r="C1149" s="18" t="s">
        <v>2231</v>
      </c>
      <c r="D1149" s="18" t="s">
        <v>2232</v>
      </c>
      <c r="E1149" s="18" t="s">
        <v>2283</v>
      </c>
      <c r="F1149" s="18" t="s">
        <v>179</v>
      </c>
      <c r="G1149" s="18">
        <v>213</v>
      </c>
      <c r="H1149" s="18">
        <v>213</v>
      </c>
      <c r="I1149" s="18">
        <v>144.16000366210937</v>
      </c>
      <c r="J1149" s="18">
        <v>17.559999465942383</v>
      </c>
      <c r="K1149" s="18">
        <v>144.16000366210937</v>
      </c>
      <c r="L1149" s="18">
        <v>0</v>
      </c>
      <c r="M1149" s="7">
        <v>0</v>
      </c>
      <c r="N1149" s="7">
        <v>0</v>
      </c>
      <c r="O1149" s="7">
        <v>144.16000366210937</v>
      </c>
      <c r="P1149" s="7" t="s">
        <v>167</v>
      </c>
      <c r="Q1149" s="7" t="s">
        <v>2284</v>
      </c>
      <c r="R1149" s="7">
        <v>8.1999998092651367</v>
      </c>
      <c r="S1149" s="7">
        <v>21</v>
      </c>
      <c r="T1149" s="7">
        <v>126.59999847412109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2230</v>
      </c>
      <c r="C1150" s="18" t="s">
        <v>2231</v>
      </c>
      <c r="D1150" s="18" t="s">
        <v>2232</v>
      </c>
      <c r="E1150" s="18" t="s">
        <v>2285</v>
      </c>
      <c r="F1150" s="18" t="s">
        <v>179</v>
      </c>
      <c r="G1150" s="18">
        <v>349</v>
      </c>
      <c r="H1150" s="18">
        <v>349</v>
      </c>
      <c r="I1150" s="18">
        <v>243.44000244140625</v>
      </c>
      <c r="J1150" s="18">
        <v>109.83999633789063</v>
      </c>
      <c r="K1150" s="18">
        <v>243.44000244140625</v>
      </c>
      <c r="L1150" s="18">
        <v>0</v>
      </c>
      <c r="M1150" s="7">
        <v>0</v>
      </c>
      <c r="N1150" s="7">
        <v>0</v>
      </c>
      <c r="O1150" s="7">
        <v>243.44000244140625</v>
      </c>
      <c r="P1150" s="7" t="s">
        <v>167</v>
      </c>
      <c r="Q1150" s="7" t="s">
        <v>822</v>
      </c>
      <c r="R1150" s="7">
        <v>8.6999998092651367</v>
      </c>
      <c r="S1150" s="7">
        <v>24</v>
      </c>
      <c r="T1150" s="7">
        <v>133.60000610351562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2235</v>
      </c>
      <c r="C1151" s="18" t="s">
        <v>2236</v>
      </c>
      <c r="D1151" s="18" t="s">
        <v>2237</v>
      </c>
      <c r="E1151" s="18" t="s">
        <v>2286</v>
      </c>
      <c r="F1151" s="18" t="s">
        <v>179</v>
      </c>
      <c r="G1151" s="18">
        <v>0</v>
      </c>
      <c r="H1151" s="18">
        <v>94</v>
      </c>
      <c r="I1151" s="18">
        <v>270.6199951171875</v>
      </c>
      <c r="J1151" s="18">
        <v>0</v>
      </c>
      <c r="K1151" s="18">
        <v>270.6199951171875</v>
      </c>
      <c r="L1151" s="18">
        <v>-0.40000000596046448</v>
      </c>
      <c r="M1151" s="7">
        <v>0</v>
      </c>
      <c r="N1151" s="7">
        <v>-216</v>
      </c>
      <c r="O1151" s="7">
        <v>54.220001220703125</v>
      </c>
      <c r="P1151" s="7" t="s">
        <v>160</v>
      </c>
      <c r="Q1151" s="7" t="s">
        <v>2287</v>
      </c>
      <c r="R1151" s="7">
        <v>22.010000228881836</v>
      </c>
      <c r="S1151" s="7">
        <v>78</v>
      </c>
      <c r="T1151" s="7">
        <v>270.6199951171875</v>
      </c>
      <c r="U1151" s="7" t="s">
        <v>2288</v>
      </c>
      <c r="V1151" s="7">
        <v>3</v>
      </c>
      <c r="W1151" s="18">
        <v>3</v>
      </c>
    </row>
    <row r="1152" spans="1:23" ht="15" customHeight="1">
      <c r="A1152" s="18" t="s">
        <v>74</v>
      </c>
      <c r="B1152" s="18" t="s">
        <v>2244</v>
      </c>
      <c r="C1152" s="18" t="s">
        <v>2245</v>
      </c>
      <c r="D1152" s="18" t="s">
        <v>2246</v>
      </c>
      <c r="E1152" s="18" t="s">
        <v>2289</v>
      </c>
      <c r="F1152" s="18" t="s">
        <v>179</v>
      </c>
      <c r="G1152" s="18">
        <v>310</v>
      </c>
      <c r="H1152" s="18">
        <v>0</v>
      </c>
      <c r="I1152" s="18">
        <v>204.41000366210937</v>
      </c>
      <c r="J1152" s="18">
        <v>7</v>
      </c>
      <c r="K1152" s="18">
        <v>204.41000366210937</v>
      </c>
      <c r="L1152" s="18">
        <v>0</v>
      </c>
      <c r="M1152" s="7">
        <v>0</v>
      </c>
      <c r="N1152" s="7">
        <v>-310</v>
      </c>
      <c r="O1152" s="7">
        <v>-105.58999633789063</v>
      </c>
      <c r="P1152" s="7" t="s">
        <v>267</v>
      </c>
      <c r="Q1152" s="7" t="s">
        <v>996</v>
      </c>
      <c r="R1152" s="7">
        <v>17.5</v>
      </c>
      <c r="S1152" s="7">
        <v>45</v>
      </c>
      <c r="T1152" s="7">
        <v>197.41000366210937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2230</v>
      </c>
      <c r="C1153" s="18" t="s">
        <v>2231</v>
      </c>
      <c r="D1153" s="18" t="s">
        <v>2232</v>
      </c>
      <c r="E1153" s="18" t="s">
        <v>2290</v>
      </c>
      <c r="F1153" s="18" t="s">
        <v>179</v>
      </c>
      <c r="G1153" s="18">
        <v>128</v>
      </c>
      <c r="H1153" s="18">
        <v>128</v>
      </c>
      <c r="I1153" s="18">
        <v>95</v>
      </c>
      <c r="J1153" s="18">
        <v>0</v>
      </c>
      <c r="K1153" s="18">
        <v>95</v>
      </c>
      <c r="L1153" s="18">
        <v>0</v>
      </c>
      <c r="M1153" s="7">
        <v>0</v>
      </c>
      <c r="N1153" s="7">
        <v>0</v>
      </c>
      <c r="O1153" s="7">
        <v>95</v>
      </c>
      <c r="P1153" s="7" t="s">
        <v>182</v>
      </c>
      <c r="Q1153" s="7" t="s">
        <v>1196</v>
      </c>
      <c r="R1153" s="7">
        <v>5</v>
      </c>
      <c r="S1153" s="7">
        <v>15</v>
      </c>
      <c r="T1153" s="7">
        <v>95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2230</v>
      </c>
      <c r="C1154" s="18" t="s">
        <v>2231</v>
      </c>
      <c r="D1154" s="18" t="s">
        <v>2232</v>
      </c>
      <c r="E1154" s="18" t="s">
        <v>2291</v>
      </c>
      <c r="F1154" s="18" t="s">
        <v>179</v>
      </c>
      <c r="G1154" s="18">
        <v>107</v>
      </c>
      <c r="H1154" s="18">
        <v>107</v>
      </c>
      <c r="I1154" s="18">
        <v>72.230003356933594</v>
      </c>
      <c r="J1154" s="18">
        <v>8.2299995422363281</v>
      </c>
      <c r="K1154" s="18">
        <v>72.230003356933594</v>
      </c>
      <c r="L1154" s="18">
        <v>0</v>
      </c>
      <c r="M1154" s="7">
        <v>0</v>
      </c>
      <c r="N1154" s="7">
        <v>0</v>
      </c>
      <c r="O1154" s="7">
        <v>72.230003356933594</v>
      </c>
      <c r="P1154" s="7" t="s">
        <v>167</v>
      </c>
      <c r="Q1154" s="7" t="s">
        <v>685</v>
      </c>
      <c r="R1154" s="7">
        <v>2</v>
      </c>
      <c r="S1154" s="7">
        <v>8</v>
      </c>
      <c r="T1154" s="7">
        <v>64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2244</v>
      </c>
      <c r="C1155" s="18" t="s">
        <v>2245</v>
      </c>
      <c r="D1155" s="18" t="s">
        <v>2246</v>
      </c>
      <c r="E1155" s="18" t="s">
        <v>2292</v>
      </c>
      <c r="F1155" s="18" t="s">
        <v>179</v>
      </c>
      <c r="G1155" s="18">
        <v>227</v>
      </c>
      <c r="H1155" s="18">
        <v>0</v>
      </c>
      <c r="I1155" s="18">
        <v>147.47999572753906</v>
      </c>
      <c r="J1155" s="18">
        <v>0</v>
      </c>
      <c r="K1155" s="18">
        <v>147.47999572753906</v>
      </c>
      <c r="L1155" s="18">
        <v>0</v>
      </c>
      <c r="M1155" s="7">
        <v>0</v>
      </c>
      <c r="N1155" s="7">
        <v>-227</v>
      </c>
      <c r="O1155" s="7">
        <v>-79.519996643066406</v>
      </c>
      <c r="P1155" s="7" t="s">
        <v>267</v>
      </c>
      <c r="Q1155" s="7" t="s">
        <v>1296</v>
      </c>
      <c r="R1155" s="7">
        <v>13.199999809265137</v>
      </c>
      <c r="S1155" s="7">
        <v>35</v>
      </c>
      <c r="T1155" s="7">
        <v>147.47999572753906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2230</v>
      </c>
      <c r="C1156" s="18" t="s">
        <v>2231</v>
      </c>
      <c r="D1156" s="18" t="s">
        <v>2232</v>
      </c>
      <c r="E1156" s="18" t="s">
        <v>2293</v>
      </c>
      <c r="F1156" s="18" t="s">
        <v>179</v>
      </c>
      <c r="G1156" s="18">
        <v>231</v>
      </c>
      <c r="H1156" s="18">
        <v>0</v>
      </c>
      <c r="I1156" s="18">
        <v>171.80000305175781</v>
      </c>
      <c r="J1156" s="18">
        <v>0</v>
      </c>
      <c r="K1156" s="18">
        <v>171.80000305175781</v>
      </c>
      <c r="L1156" s="18">
        <v>0</v>
      </c>
      <c r="M1156" s="7">
        <v>0</v>
      </c>
      <c r="N1156" s="7">
        <v>-231</v>
      </c>
      <c r="O1156" s="7">
        <v>-59.200000762939453</v>
      </c>
      <c r="P1156" s="7" t="s">
        <v>182</v>
      </c>
      <c r="Q1156" s="7" t="s">
        <v>2294</v>
      </c>
      <c r="R1156" s="7">
        <v>12.600000381469727</v>
      </c>
      <c r="S1156" s="7">
        <v>31</v>
      </c>
      <c r="T1156" s="7">
        <v>171.80000305175781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2244</v>
      </c>
      <c r="C1157" s="18" t="s">
        <v>2245</v>
      </c>
      <c r="D1157" s="18" t="s">
        <v>2246</v>
      </c>
      <c r="E1157" s="18" t="s">
        <v>2295</v>
      </c>
      <c r="F1157" s="18" t="s">
        <v>179</v>
      </c>
      <c r="G1157" s="18">
        <v>147</v>
      </c>
      <c r="H1157" s="18">
        <v>0</v>
      </c>
      <c r="I1157" s="18">
        <v>107.91999816894531</v>
      </c>
      <c r="J1157" s="18">
        <v>0</v>
      </c>
      <c r="K1157" s="18">
        <v>107.91999816894531</v>
      </c>
      <c r="L1157" s="18">
        <v>0</v>
      </c>
      <c r="M1157" s="7">
        <v>0</v>
      </c>
      <c r="N1157" s="7">
        <v>-147</v>
      </c>
      <c r="O1157" s="7">
        <v>-39.080001831054687</v>
      </c>
      <c r="P1157" s="7" t="s">
        <v>157</v>
      </c>
      <c r="Q1157" s="7" t="s">
        <v>691</v>
      </c>
      <c r="R1157" s="7">
        <v>7.8000001907348633</v>
      </c>
      <c r="S1157" s="7">
        <v>18</v>
      </c>
      <c r="T1157" s="7">
        <v>107.91999816894531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2235</v>
      </c>
      <c r="C1158" s="18" t="s">
        <v>2236</v>
      </c>
      <c r="D1158" s="18" t="s">
        <v>2237</v>
      </c>
      <c r="E1158" s="18" t="s">
        <v>2296</v>
      </c>
      <c r="F1158" s="18" t="s">
        <v>179</v>
      </c>
      <c r="G1158" s="18">
        <v>1081</v>
      </c>
      <c r="H1158" s="18">
        <v>0</v>
      </c>
      <c r="I1158" s="18">
        <v>680.4000244140625</v>
      </c>
      <c r="J1158" s="18">
        <v>0</v>
      </c>
      <c r="K1158" s="18">
        <v>680.4000244140625</v>
      </c>
      <c r="L1158" s="18">
        <v>0</v>
      </c>
      <c r="M1158" s="7">
        <v>62</v>
      </c>
      <c r="N1158" s="7">
        <v>-1081</v>
      </c>
      <c r="O1158" s="7">
        <v>-338.60000610351562</v>
      </c>
      <c r="P1158" s="7" t="s">
        <v>167</v>
      </c>
      <c r="Q1158" s="7" t="s">
        <v>1302</v>
      </c>
      <c r="R1158" s="7">
        <v>52.200000762939453</v>
      </c>
      <c r="S1158" s="7">
        <v>74</v>
      </c>
      <c r="T1158" s="7">
        <v>680.4000244140625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2230</v>
      </c>
      <c r="C1159" s="18" t="s">
        <v>2231</v>
      </c>
      <c r="D1159" s="18" t="s">
        <v>2232</v>
      </c>
      <c r="E1159" s="18" t="s">
        <v>2297</v>
      </c>
      <c r="F1159" s="18" t="s">
        <v>179</v>
      </c>
      <c r="G1159" s="18">
        <v>253</v>
      </c>
      <c r="H1159" s="18">
        <v>253</v>
      </c>
      <c r="I1159" s="18">
        <v>174.63999938964844</v>
      </c>
      <c r="J1159" s="18">
        <v>64.44000244140625</v>
      </c>
      <c r="K1159" s="18">
        <v>174.63999938964844</v>
      </c>
      <c r="L1159" s="18">
        <v>0</v>
      </c>
      <c r="M1159" s="7">
        <v>0</v>
      </c>
      <c r="N1159" s="7">
        <v>0</v>
      </c>
      <c r="O1159" s="7">
        <v>174.63999938964844</v>
      </c>
      <c r="P1159" s="7" t="s">
        <v>167</v>
      </c>
      <c r="Q1159" s="7" t="s">
        <v>694</v>
      </c>
      <c r="R1159" s="7">
        <v>6.4000000953674316</v>
      </c>
      <c r="S1159" s="7">
        <v>19</v>
      </c>
      <c r="T1159" s="7">
        <v>110.19999694824219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2230</v>
      </c>
      <c r="C1160" s="18" t="s">
        <v>2231</v>
      </c>
      <c r="D1160" s="18" t="s">
        <v>2232</v>
      </c>
      <c r="E1160" s="18" t="s">
        <v>2298</v>
      </c>
      <c r="F1160" s="18" t="s">
        <v>179</v>
      </c>
      <c r="G1160" s="18">
        <v>126</v>
      </c>
      <c r="H1160" s="18">
        <v>126</v>
      </c>
      <c r="I1160" s="18">
        <v>84.279998779296875</v>
      </c>
      <c r="J1160" s="18">
        <v>0.47999998927116394</v>
      </c>
      <c r="K1160" s="18">
        <v>84.279998779296875</v>
      </c>
      <c r="L1160" s="18">
        <v>0</v>
      </c>
      <c r="M1160" s="7">
        <v>0</v>
      </c>
      <c r="N1160" s="7">
        <v>0</v>
      </c>
      <c r="O1160" s="7">
        <v>84.279998779296875</v>
      </c>
      <c r="P1160" s="7" t="s">
        <v>167</v>
      </c>
      <c r="Q1160" s="7" t="s">
        <v>2299</v>
      </c>
      <c r="R1160" s="7">
        <v>4.0999999046325684</v>
      </c>
      <c r="S1160" s="7">
        <v>11</v>
      </c>
      <c r="T1160" s="7">
        <v>83.800003051757813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2244</v>
      </c>
      <c r="C1161" s="18" t="s">
        <v>2245</v>
      </c>
      <c r="D1161" s="18" t="s">
        <v>2246</v>
      </c>
      <c r="E1161" s="18" t="s">
        <v>2300</v>
      </c>
      <c r="F1161" s="18" t="s">
        <v>179</v>
      </c>
      <c r="G1161" s="18">
        <v>325</v>
      </c>
      <c r="H1161" s="18">
        <v>0</v>
      </c>
      <c r="I1161" s="18">
        <v>219.30999755859375</v>
      </c>
      <c r="J1161" s="18">
        <v>0.10999999940395355</v>
      </c>
      <c r="K1161" s="18">
        <v>219.30999755859375</v>
      </c>
      <c r="L1161" s="18">
        <v>0</v>
      </c>
      <c r="M1161" s="7">
        <v>27</v>
      </c>
      <c r="N1161" s="7">
        <v>-325</v>
      </c>
      <c r="O1161" s="7">
        <v>-78.69000244140625</v>
      </c>
      <c r="P1161" s="7" t="s">
        <v>157</v>
      </c>
      <c r="Q1161" s="7" t="s">
        <v>1205</v>
      </c>
      <c r="R1161" s="7">
        <v>18.5</v>
      </c>
      <c r="S1161" s="7">
        <v>44</v>
      </c>
      <c r="T1161" s="7">
        <v>219.19999694824219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2244</v>
      </c>
      <c r="C1162" s="18" t="s">
        <v>2245</v>
      </c>
      <c r="D1162" s="18" t="s">
        <v>2246</v>
      </c>
      <c r="E1162" s="18" t="s">
        <v>2301</v>
      </c>
      <c r="F1162" s="18" t="s">
        <v>179</v>
      </c>
      <c r="G1162" s="18">
        <v>107</v>
      </c>
      <c r="H1162" s="18">
        <v>0</v>
      </c>
      <c r="I1162" s="18">
        <v>58.479999542236328</v>
      </c>
      <c r="J1162" s="18">
        <v>0</v>
      </c>
      <c r="K1162" s="18">
        <v>58.479999542236328</v>
      </c>
      <c r="L1162" s="18">
        <v>0</v>
      </c>
      <c r="M1162" s="7">
        <v>27</v>
      </c>
      <c r="N1162" s="7">
        <v>-107</v>
      </c>
      <c r="O1162" s="7">
        <v>-21.520000457763672</v>
      </c>
      <c r="P1162" s="7" t="s">
        <v>267</v>
      </c>
      <c r="Q1162" s="7" t="s">
        <v>2302</v>
      </c>
      <c r="R1162" s="7">
        <v>3.2000000476837158</v>
      </c>
      <c r="S1162" s="7">
        <v>10</v>
      </c>
      <c r="T1162" s="7">
        <v>58.479999542236328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2230</v>
      </c>
      <c r="C1163" s="18" t="s">
        <v>2231</v>
      </c>
      <c r="D1163" s="18" t="s">
        <v>2232</v>
      </c>
      <c r="E1163" s="18" t="s">
        <v>2303</v>
      </c>
      <c r="F1163" s="18" t="s">
        <v>179</v>
      </c>
      <c r="G1163" s="18">
        <v>341</v>
      </c>
      <c r="H1163" s="18">
        <v>0</v>
      </c>
      <c r="I1163" s="18">
        <v>228.60000610351562</v>
      </c>
      <c r="J1163" s="18">
        <v>0</v>
      </c>
      <c r="K1163" s="18">
        <v>228.60000610351562</v>
      </c>
      <c r="L1163" s="18">
        <v>0</v>
      </c>
      <c r="M1163" s="7">
        <v>0</v>
      </c>
      <c r="N1163" s="7">
        <v>-341</v>
      </c>
      <c r="O1163" s="7">
        <v>-112.40000152587891</v>
      </c>
      <c r="P1163" s="7" t="s">
        <v>167</v>
      </c>
      <c r="Q1163" s="7" t="s">
        <v>2304</v>
      </c>
      <c r="R1163" s="7">
        <v>17.299999237060547</v>
      </c>
      <c r="S1163" s="7">
        <v>41</v>
      </c>
      <c r="T1163" s="7">
        <v>228.60000610351562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2230</v>
      </c>
      <c r="C1164" s="18" t="s">
        <v>2231</v>
      </c>
      <c r="D1164" s="18" t="s">
        <v>2232</v>
      </c>
      <c r="E1164" s="18" t="s">
        <v>2305</v>
      </c>
      <c r="F1164" s="18" t="s">
        <v>179</v>
      </c>
      <c r="G1164" s="18">
        <v>120</v>
      </c>
      <c r="H1164" s="18">
        <v>0</v>
      </c>
      <c r="I1164" s="18">
        <v>89.279998779296875</v>
      </c>
      <c r="J1164" s="18">
        <v>0</v>
      </c>
      <c r="K1164" s="18">
        <v>89.279998779296875</v>
      </c>
      <c r="L1164" s="18">
        <v>0</v>
      </c>
      <c r="M1164" s="7">
        <v>0</v>
      </c>
      <c r="N1164" s="7">
        <v>-120</v>
      </c>
      <c r="O1164" s="7">
        <v>-30.719999313354492</v>
      </c>
      <c r="P1164" s="7" t="s">
        <v>157</v>
      </c>
      <c r="Q1164" s="7" t="s">
        <v>1732</v>
      </c>
      <c r="R1164" s="7">
        <v>5.1999998092651367</v>
      </c>
      <c r="S1164" s="7">
        <v>16</v>
      </c>
      <c r="T1164" s="7">
        <v>89.279998779296875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2244</v>
      </c>
      <c r="C1165" s="18" t="s">
        <v>2245</v>
      </c>
      <c r="D1165" s="18" t="s">
        <v>2246</v>
      </c>
      <c r="E1165" s="18" t="s">
        <v>2306</v>
      </c>
      <c r="F1165" s="18" t="s">
        <v>179</v>
      </c>
      <c r="G1165" s="18">
        <v>481</v>
      </c>
      <c r="H1165" s="18">
        <v>0</v>
      </c>
      <c r="I1165" s="18">
        <v>305.010009765625</v>
      </c>
      <c r="J1165" s="18">
        <v>0.97000002861022949</v>
      </c>
      <c r="K1165" s="18">
        <v>305.010009765625</v>
      </c>
      <c r="L1165" s="18">
        <v>0</v>
      </c>
      <c r="M1165" s="7">
        <v>67</v>
      </c>
      <c r="N1165" s="7">
        <v>-481</v>
      </c>
      <c r="O1165" s="7">
        <v>-108.98999786376953</v>
      </c>
      <c r="P1165" s="7" t="s">
        <v>267</v>
      </c>
      <c r="Q1165" s="7" t="s">
        <v>2307</v>
      </c>
      <c r="R1165" s="7">
        <v>26.5</v>
      </c>
      <c r="S1165" s="7">
        <v>51</v>
      </c>
      <c r="T1165" s="7">
        <v>304.04000854492187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2230</v>
      </c>
      <c r="C1166" s="18" t="s">
        <v>2231</v>
      </c>
      <c r="D1166" s="18" t="s">
        <v>2232</v>
      </c>
      <c r="E1166" s="18" t="s">
        <v>2308</v>
      </c>
      <c r="F1166" s="18" t="s">
        <v>179</v>
      </c>
      <c r="G1166" s="18">
        <v>137</v>
      </c>
      <c r="H1166" s="18">
        <v>0</v>
      </c>
      <c r="I1166" s="18">
        <v>101.84999847412109</v>
      </c>
      <c r="J1166" s="18">
        <v>10.649999618530273</v>
      </c>
      <c r="K1166" s="18">
        <v>101.84999847412109</v>
      </c>
      <c r="L1166" s="18">
        <v>0</v>
      </c>
      <c r="M1166" s="7">
        <v>0</v>
      </c>
      <c r="N1166" s="7">
        <v>-137</v>
      </c>
      <c r="O1166" s="7">
        <v>-35.150001525878906</v>
      </c>
      <c r="P1166" s="7" t="s">
        <v>182</v>
      </c>
      <c r="Q1166" s="7" t="s">
        <v>554</v>
      </c>
      <c r="R1166" s="7">
        <v>4.9000000953674316</v>
      </c>
      <c r="S1166" s="7">
        <v>12</v>
      </c>
      <c r="T1166" s="7">
        <v>91.199996948242188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2244</v>
      </c>
      <c r="C1167" s="18" t="s">
        <v>2245</v>
      </c>
      <c r="D1167" s="18" t="s">
        <v>2246</v>
      </c>
      <c r="E1167" s="18" t="s">
        <v>2309</v>
      </c>
      <c r="F1167" s="18" t="s">
        <v>179</v>
      </c>
      <c r="G1167" s="18">
        <v>348</v>
      </c>
      <c r="H1167" s="18">
        <v>0</v>
      </c>
      <c r="I1167" s="18">
        <v>232.64999389648437</v>
      </c>
      <c r="J1167" s="18">
        <v>0</v>
      </c>
      <c r="K1167" s="18">
        <v>232.64999389648437</v>
      </c>
      <c r="L1167" s="18">
        <v>-0.2800000011920929</v>
      </c>
      <c r="M1167" s="7">
        <v>0</v>
      </c>
      <c r="N1167" s="7">
        <v>-348</v>
      </c>
      <c r="O1167" s="7">
        <v>-115.62999725341797</v>
      </c>
      <c r="P1167" s="7" t="s">
        <v>182</v>
      </c>
      <c r="Q1167" s="7" t="s">
        <v>1506</v>
      </c>
      <c r="R1167" s="7">
        <v>15.5</v>
      </c>
      <c r="S1167" s="7">
        <v>41</v>
      </c>
      <c r="T1167" s="7">
        <v>232.64999389648437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2244</v>
      </c>
      <c r="C1168" s="18" t="s">
        <v>2245</v>
      </c>
      <c r="D1168" s="18" t="s">
        <v>2246</v>
      </c>
      <c r="E1168" s="18" t="s">
        <v>2310</v>
      </c>
      <c r="F1168" s="18" t="s">
        <v>179</v>
      </c>
      <c r="G1168" s="18">
        <v>110</v>
      </c>
      <c r="H1168" s="18">
        <v>0</v>
      </c>
      <c r="I1168" s="18">
        <v>79.919998168945313</v>
      </c>
      <c r="J1168" s="18">
        <v>0</v>
      </c>
      <c r="K1168" s="18">
        <v>79.919998168945313</v>
      </c>
      <c r="L1168" s="18">
        <v>0</v>
      </c>
      <c r="M1168" s="7">
        <v>0</v>
      </c>
      <c r="N1168" s="7">
        <v>-110</v>
      </c>
      <c r="O1168" s="7">
        <v>-30.079999923706055</v>
      </c>
      <c r="P1168" s="7" t="s">
        <v>267</v>
      </c>
      <c r="Q1168" s="7" t="s">
        <v>1508</v>
      </c>
      <c r="R1168" s="7">
        <v>5.3000001907348633</v>
      </c>
      <c r="S1168" s="7">
        <v>18</v>
      </c>
      <c r="T1168" s="7">
        <v>79.919998168945313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2244</v>
      </c>
      <c r="C1169" s="18" t="s">
        <v>2245</v>
      </c>
      <c r="D1169" s="18" t="s">
        <v>2246</v>
      </c>
      <c r="E1169" s="18" t="s">
        <v>2311</v>
      </c>
      <c r="F1169" s="18" t="s">
        <v>179</v>
      </c>
      <c r="G1169" s="18">
        <v>144</v>
      </c>
      <c r="H1169" s="18">
        <v>0</v>
      </c>
      <c r="I1169" s="18">
        <v>106.72000122070312</v>
      </c>
      <c r="J1169" s="18">
        <v>0</v>
      </c>
      <c r="K1169" s="18">
        <v>106.72000122070312</v>
      </c>
      <c r="L1169" s="18">
        <v>0</v>
      </c>
      <c r="M1169" s="7">
        <v>0</v>
      </c>
      <c r="N1169" s="7">
        <v>-144</v>
      </c>
      <c r="O1169" s="7">
        <v>-37.279998779296875</v>
      </c>
      <c r="P1169" s="7" t="s">
        <v>157</v>
      </c>
      <c r="Q1169" s="7" t="s">
        <v>2312</v>
      </c>
      <c r="R1169" s="7">
        <v>7.3000001907348633</v>
      </c>
      <c r="S1169" s="7">
        <v>20</v>
      </c>
      <c r="T1169" s="7">
        <v>106.72000122070312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2244</v>
      </c>
      <c r="C1170" s="18" t="s">
        <v>2245</v>
      </c>
      <c r="D1170" s="18" t="s">
        <v>2246</v>
      </c>
      <c r="E1170" s="18" t="s">
        <v>2313</v>
      </c>
      <c r="F1170" s="18" t="s">
        <v>179</v>
      </c>
      <c r="G1170" s="18">
        <v>133</v>
      </c>
      <c r="H1170" s="18">
        <v>0</v>
      </c>
      <c r="I1170" s="18">
        <v>97.680000305175781</v>
      </c>
      <c r="J1170" s="18">
        <v>0</v>
      </c>
      <c r="K1170" s="18">
        <v>97.680000305175781</v>
      </c>
      <c r="L1170" s="18">
        <v>-3.9999999105930328E-2</v>
      </c>
      <c r="M1170" s="7">
        <v>0</v>
      </c>
      <c r="N1170" s="7">
        <v>-133</v>
      </c>
      <c r="O1170" s="7">
        <v>-35.360000610351563</v>
      </c>
      <c r="P1170" s="7" t="s">
        <v>157</v>
      </c>
      <c r="Q1170" s="7" t="s">
        <v>1411</v>
      </c>
      <c r="R1170" s="7">
        <v>5.6999998092651367</v>
      </c>
      <c r="S1170" s="7">
        <v>17</v>
      </c>
      <c r="T1170" s="7">
        <v>97.680000305175781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2235</v>
      </c>
      <c r="C1171" s="18" t="s">
        <v>2236</v>
      </c>
      <c r="D1171" s="18" t="s">
        <v>2237</v>
      </c>
      <c r="E1171" s="18" t="s">
        <v>2314</v>
      </c>
      <c r="F1171" s="18" t="s">
        <v>179</v>
      </c>
      <c r="G1171" s="18">
        <v>1615</v>
      </c>
      <c r="H1171" s="18">
        <v>0</v>
      </c>
      <c r="I1171" s="18">
        <v>1138.239990234375</v>
      </c>
      <c r="J1171" s="18">
        <v>474.57998657226562</v>
      </c>
      <c r="K1171" s="18">
        <v>1138.239990234375</v>
      </c>
      <c r="L1171" s="18">
        <v>0</v>
      </c>
      <c r="M1171" s="7">
        <v>35</v>
      </c>
      <c r="N1171" s="7">
        <v>-1615</v>
      </c>
      <c r="O1171" s="7">
        <v>-441.760009765625</v>
      </c>
      <c r="P1171" s="7" t="s">
        <v>182</v>
      </c>
      <c r="Q1171" s="7" t="s">
        <v>440</v>
      </c>
      <c r="R1171" s="7">
        <v>59.400001525878906</v>
      </c>
      <c r="S1171" s="7">
        <v>100</v>
      </c>
      <c r="T1171" s="7">
        <v>663.65997314453125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2244</v>
      </c>
      <c r="C1172" s="18" t="s">
        <v>2245</v>
      </c>
      <c r="D1172" s="18" t="s">
        <v>2246</v>
      </c>
      <c r="E1172" s="18" t="s">
        <v>2315</v>
      </c>
      <c r="F1172" s="18" t="s">
        <v>179</v>
      </c>
      <c r="G1172" s="18">
        <v>151</v>
      </c>
      <c r="H1172" s="18">
        <v>0</v>
      </c>
      <c r="I1172" s="18">
        <v>112.40000152587891</v>
      </c>
      <c r="J1172" s="18">
        <v>0</v>
      </c>
      <c r="K1172" s="18">
        <v>112.40000152587891</v>
      </c>
      <c r="L1172" s="18">
        <v>0</v>
      </c>
      <c r="M1172" s="7">
        <v>0</v>
      </c>
      <c r="N1172" s="7">
        <v>-151</v>
      </c>
      <c r="O1172" s="7">
        <v>-38.599998474121094</v>
      </c>
      <c r="P1172" s="7" t="s">
        <v>182</v>
      </c>
      <c r="Q1172" s="7" t="s">
        <v>2316</v>
      </c>
      <c r="R1172" s="7">
        <v>6.8000001907348633</v>
      </c>
      <c r="S1172" s="7">
        <v>18</v>
      </c>
      <c r="T1172" s="7">
        <v>112.40000152587891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2230</v>
      </c>
      <c r="C1173" s="18" t="s">
        <v>2231</v>
      </c>
      <c r="D1173" s="18" t="s">
        <v>2232</v>
      </c>
      <c r="E1173" s="18" t="s">
        <v>2317</v>
      </c>
      <c r="F1173" s="18" t="s">
        <v>179</v>
      </c>
      <c r="G1173" s="18">
        <v>206</v>
      </c>
      <c r="H1173" s="18">
        <v>0</v>
      </c>
      <c r="I1173" s="18">
        <v>151.39999389648437</v>
      </c>
      <c r="J1173" s="18">
        <v>0</v>
      </c>
      <c r="K1173" s="18">
        <v>151.39999389648437</v>
      </c>
      <c r="L1173" s="18">
        <v>0</v>
      </c>
      <c r="M1173" s="7">
        <v>0</v>
      </c>
      <c r="N1173" s="7">
        <v>-206</v>
      </c>
      <c r="O1173" s="7">
        <v>-54.599998474121094</v>
      </c>
      <c r="P1173" s="7" t="s">
        <v>182</v>
      </c>
      <c r="Q1173" s="7" t="s">
        <v>2318</v>
      </c>
      <c r="R1173" s="7">
        <v>10.300000190734863</v>
      </c>
      <c r="S1173" s="7">
        <v>29</v>
      </c>
      <c r="T1173" s="7">
        <v>151.39999389648437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2235</v>
      </c>
      <c r="C1174" s="18" t="s">
        <v>2236</v>
      </c>
      <c r="D1174" s="18" t="s">
        <v>2237</v>
      </c>
      <c r="E1174" s="18" t="s">
        <v>2319</v>
      </c>
      <c r="F1174" s="18" t="s">
        <v>179</v>
      </c>
      <c r="G1174" s="18">
        <v>243</v>
      </c>
      <c r="H1174" s="18">
        <v>243</v>
      </c>
      <c r="I1174" s="18">
        <v>166.30999755859375</v>
      </c>
      <c r="J1174" s="18">
        <v>37.310001373291016</v>
      </c>
      <c r="K1174" s="18">
        <v>166.30999755859375</v>
      </c>
      <c r="L1174" s="18">
        <v>0</v>
      </c>
      <c r="M1174" s="7">
        <v>0</v>
      </c>
      <c r="N1174" s="7">
        <v>0</v>
      </c>
      <c r="O1174" s="7">
        <v>166.30999755859375</v>
      </c>
      <c r="P1174" s="7" t="s">
        <v>167</v>
      </c>
      <c r="Q1174" s="7" t="s">
        <v>2320</v>
      </c>
      <c r="R1174" s="7">
        <v>8</v>
      </c>
      <c r="S1174" s="7">
        <v>25</v>
      </c>
      <c r="T1174" s="7">
        <v>129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2244</v>
      </c>
      <c r="C1175" s="18" t="s">
        <v>2245</v>
      </c>
      <c r="D1175" s="18" t="s">
        <v>2246</v>
      </c>
      <c r="E1175" s="18" t="s">
        <v>2321</v>
      </c>
      <c r="F1175" s="18" t="s">
        <v>179</v>
      </c>
      <c r="G1175" s="18">
        <v>315</v>
      </c>
      <c r="H1175" s="18">
        <v>0</v>
      </c>
      <c r="I1175" s="18">
        <v>207.83999633789063</v>
      </c>
      <c r="J1175" s="18">
        <v>0</v>
      </c>
      <c r="K1175" s="18">
        <v>207.83999633789063</v>
      </c>
      <c r="L1175" s="18">
        <v>0</v>
      </c>
      <c r="M1175" s="7">
        <v>0</v>
      </c>
      <c r="N1175" s="7">
        <v>-315</v>
      </c>
      <c r="O1175" s="7">
        <v>-107.16000366210937</v>
      </c>
      <c r="P1175" s="7" t="s">
        <v>267</v>
      </c>
      <c r="Q1175" s="7" t="s">
        <v>636</v>
      </c>
      <c r="R1175" s="7">
        <v>18.200000762939453</v>
      </c>
      <c r="S1175" s="7">
        <v>48</v>
      </c>
      <c r="T1175" s="7">
        <v>207.83999633789063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2244</v>
      </c>
      <c r="C1176" s="18" t="s">
        <v>2245</v>
      </c>
      <c r="D1176" s="18" t="s">
        <v>2246</v>
      </c>
      <c r="E1176" s="18" t="s">
        <v>2322</v>
      </c>
      <c r="F1176" s="18" t="s">
        <v>179</v>
      </c>
      <c r="G1176" s="18">
        <v>142</v>
      </c>
      <c r="H1176" s="18">
        <v>0</v>
      </c>
      <c r="I1176" s="18">
        <v>104.44999694824219</v>
      </c>
      <c r="J1176" s="18">
        <v>0</v>
      </c>
      <c r="K1176" s="18">
        <v>104.44999694824219</v>
      </c>
      <c r="L1176" s="18">
        <v>-2.9999999329447746E-2</v>
      </c>
      <c r="M1176" s="7">
        <v>0</v>
      </c>
      <c r="N1176" s="7">
        <v>-142</v>
      </c>
      <c r="O1176" s="7">
        <v>-37.580001831054688</v>
      </c>
      <c r="P1176" s="7" t="s">
        <v>267</v>
      </c>
      <c r="Q1176" s="7" t="s">
        <v>744</v>
      </c>
      <c r="R1176" s="7">
        <v>8.3999996185302734</v>
      </c>
      <c r="S1176" s="7">
        <v>20</v>
      </c>
      <c r="T1176" s="7">
        <v>104.44999694824219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2244</v>
      </c>
      <c r="C1177" s="18" t="s">
        <v>2245</v>
      </c>
      <c r="D1177" s="18" t="s">
        <v>2246</v>
      </c>
      <c r="E1177" s="18" t="s">
        <v>2323</v>
      </c>
      <c r="F1177" s="18" t="s">
        <v>179</v>
      </c>
      <c r="G1177" s="18">
        <v>233</v>
      </c>
      <c r="H1177" s="18">
        <v>0</v>
      </c>
      <c r="I1177" s="18">
        <v>152.39999389648437</v>
      </c>
      <c r="J1177" s="18">
        <v>0</v>
      </c>
      <c r="K1177" s="18">
        <v>152.39999389648437</v>
      </c>
      <c r="L1177" s="18">
        <v>0</v>
      </c>
      <c r="M1177" s="7">
        <v>27</v>
      </c>
      <c r="N1177" s="7">
        <v>-233</v>
      </c>
      <c r="O1177" s="7">
        <v>-53.599998474121094</v>
      </c>
      <c r="P1177" s="7" t="s">
        <v>157</v>
      </c>
      <c r="Q1177" s="7" t="s">
        <v>2324</v>
      </c>
      <c r="R1177" s="7">
        <v>13.5</v>
      </c>
      <c r="S1177" s="7">
        <v>26</v>
      </c>
      <c r="T1177" s="7">
        <v>152.39999389648437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2235</v>
      </c>
      <c r="C1178" s="18" t="s">
        <v>2236</v>
      </c>
      <c r="D1178" s="18" t="s">
        <v>2237</v>
      </c>
      <c r="E1178" s="18" t="s">
        <v>2325</v>
      </c>
      <c r="F1178" s="18" t="s">
        <v>179</v>
      </c>
      <c r="G1178" s="18">
        <v>314</v>
      </c>
      <c r="H1178" s="18">
        <v>0</v>
      </c>
      <c r="I1178" s="18">
        <v>212.19999694824219</v>
      </c>
      <c r="J1178" s="18">
        <v>0</v>
      </c>
      <c r="K1178" s="18">
        <v>212.19999694824219</v>
      </c>
      <c r="L1178" s="18">
        <v>0</v>
      </c>
      <c r="M1178" s="7">
        <v>0</v>
      </c>
      <c r="N1178" s="7">
        <v>-314</v>
      </c>
      <c r="O1178" s="7">
        <v>-101.80000305175781</v>
      </c>
      <c r="P1178" s="7" t="s">
        <v>157</v>
      </c>
      <c r="Q1178" s="7" t="s">
        <v>585</v>
      </c>
      <c r="R1178" s="7">
        <v>18.5</v>
      </c>
      <c r="S1178" s="7">
        <v>37</v>
      </c>
      <c r="T1178" s="7">
        <v>212.19999694824219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2244</v>
      </c>
      <c r="C1179" s="18" t="s">
        <v>2245</v>
      </c>
      <c r="D1179" s="18" t="s">
        <v>2246</v>
      </c>
      <c r="E1179" s="18" t="s">
        <v>2326</v>
      </c>
      <c r="F1179" s="18" t="s">
        <v>179</v>
      </c>
      <c r="G1179" s="18">
        <v>105</v>
      </c>
      <c r="H1179" s="18">
        <v>0</v>
      </c>
      <c r="I1179" s="18">
        <v>76.879997253417969</v>
      </c>
      <c r="J1179" s="18">
        <v>0</v>
      </c>
      <c r="K1179" s="18">
        <v>76.879997253417969</v>
      </c>
      <c r="L1179" s="18">
        <v>0</v>
      </c>
      <c r="M1179" s="7">
        <v>0</v>
      </c>
      <c r="N1179" s="7">
        <v>-105</v>
      </c>
      <c r="O1179" s="7">
        <v>-28.120000839233398</v>
      </c>
      <c r="P1179" s="7" t="s">
        <v>157</v>
      </c>
      <c r="Q1179" s="7" t="s">
        <v>863</v>
      </c>
      <c r="R1179" s="7">
        <v>4.1999998092651367</v>
      </c>
      <c r="S1179" s="7">
        <v>10</v>
      </c>
      <c r="T1179" s="7">
        <v>76.879997253417969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2235</v>
      </c>
      <c r="C1180" s="18" t="s">
        <v>2236</v>
      </c>
      <c r="D1180" s="18" t="s">
        <v>2237</v>
      </c>
      <c r="E1180" s="18" t="s">
        <v>2327</v>
      </c>
      <c r="F1180" s="18" t="s">
        <v>179</v>
      </c>
      <c r="G1180" s="18">
        <v>209</v>
      </c>
      <c r="H1180" s="18">
        <v>0</v>
      </c>
      <c r="I1180" s="18">
        <v>133.96000671386719</v>
      </c>
      <c r="J1180" s="18">
        <v>0</v>
      </c>
      <c r="K1180" s="18">
        <v>133.96000671386719</v>
      </c>
      <c r="L1180" s="18">
        <v>0</v>
      </c>
      <c r="M1180" s="7">
        <v>27</v>
      </c>
      <c r="N1180" s="7">
        <v>-209</v>
      </c>
      <c r="O1180" s="7">
        <v>-48.040000915527344</v>
      </c>
      <c r="P1180" s="7" t="s">
        <v>157</v>
      </c>
      <c r="Q1180" s="7" t="s">
        <v>1093</v>
      </c>
      <c r="R1180" s="7">
        <v>11.399999618530273</v>
      </c>
      <c r="S1180" s="7">
        <v>21</v>
      </c>
      <c r="T1180" s="7">
        <v>133.96000671386719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2244</v>
      </c>
      <c r="C1181" s="18" t="s">
        <v>2245</v>
      </c>
      <c r="D1181" s="18" t="s">
        <v>2246</v>
      </c>
      <c r="E1181" s="18" t="s">
        <v>2328</v>
      </c>
      <c r="F1181" s="18" t="s">
        <v>179</v>
      </c>
      <c r="G1181" s="18">
        <v>474</v>
      </c>
      <c r="H1181" s="18">
        <v>0</v>
      </c>
      <c r="I1181" s="18">
        <v>298.52999877929687</v>
      </c>
      <c r="J1181" s="18">
        <v>0</v>
      </c>
      <c r="K1181" s="18">
        <v>298.52999877929687</v>
      </c>
      <c r="L1181" s="18">
        <v>-0.15999999642372131</v>
      </c>
      <c r="M1181" s="7">
        <v>27</v>
      </c>
      <c r="N1181" s="7">
        <v>-474</v>
      </c>
      <c r="O1181" s="7">
        <v>-148.6300048828125</v>
      </c>
      <c r="P1181" s="7" t="s">
        <v>167</v>
      </c>
      <c r="Q1181" s="7" t="s">
        <v>751</v>
      </c>
      <c r="R1181" s="7">
        <v>22</v>
      </c>
      <c r="S1181" s="7">
        <v>39</v>
      </c>
      <c r="T1181" s="7">
        <v>298.52999877929687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2230</v>
      </c>
      <c r="C1182" s="18" t="s">
        <v>2231</v>
      </c>
      <c r="D1182" s="18" t="s">
        <v>2232</v>
      </c>
      <c r="E1182" s="18" t="s">
        <v>2329</v>
      </c>
      <c r="F1182" s="18" t="s">
        <v>179</v>
      </c>
      <c r="G1182" s="18">
        <v>313</v>
      </c>
      <c r="H1182" s="18">
        <v>0</v>
      </c>
      <c r="I1182" s="18">
        <v>204.80999755859375</v>
      </c>
      <c r="J1182" s="18">
        <v>9.9999997764825821E-3</v>
      </c>
      <c r="K1182" s="18">
        <v>204.80999755859375</v>
      </c>
      <c r="L1182" s="18">
        <v>0</v>
      </c>
      <c r="M1182" s="7">
        <v>0</v>
      </c>
      <c r="N1182" s="7">
        <v>-313</v>
      </c>
      <c r="O1182" s="7">
        <v>-108.19000244140625</v>
      </c>
      <c r="P1182" s="7" t="s">
        <v>182</v>
      </c>
      <c r="Q1182" s="7" t="s">
        <v>2330</v>
      </c>
      <c r="R1182" s="7">
        <v>16.600000381469727</v>
      </c>
      <c r="S1182" s="7">
        <v>25</v>
      </c>
      <c r="T1182" s="7">
        <v>204.80000305175781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2235</v>
      </c>
      <c r="C1183" s="18" t="s">
        <v>2236</v>
      </c>
      <c r="D1183" s="18" t="s">
        <v>2237</v>
      </c>
      <c r="E1183" s="18" t="s">
        <v>2331</v>
      </c>
      <c r="F1183" s="18" t="s">
        <v>179</v>
      </c>
      <c r="G1183" s="18">
        <v>1003</v>
      </c>
      <c r="H1183" s="18">
        <v>0</v>
      </c>
      <c r="I1183" s="18">
        <v>628.20001220703125</v>
      </c>
      <c r="J1183" s="18">
        <v>0</v>
      </c>
      <c r="K1183" s="18">
        <v>628.20001220703125</v>
      </c>
      <c r="L1183" s="18">
        <v>0</v>
      </c>
      <c r="M1183" s="7">
        <v>62</v>
      </c>
      <c r="N1183" s="7">
        <v>-1003</v>
      </c>
      <c r="O1183" s="7">
        <v>-312.79998779296875</v>
      </c>
      <c r="P1183" s="7" t="s">
        <v>167</v>
      </c>
      <c r="Q1183" s="7" t="s">
        <v>1158</v>
      </c>
      <c r="R1183" s="7">
        <v>48.099998474121094</v>
      </c>
      <c r="S1183" s="7">
        <v>71</v>
      </c>
      <c r="T1183" s="7">
        <v>628.20001220703125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2235</v>
      </c>
      <c r="C1184" s="18" t="s">
        <v>2236</v>
      </c>
      <c r="D1184" s="18" t="s">
        <v>2237</v>
      </c>
      <c r="E1184" s="18" t="s">
        <v>2332</v>
      </c>
      <c r="F1184" s="18" t="s">
        <v>179</v>
      </c>
      <c r="G1184" s="18">
        <v>130</v>
      </c>
      <c r="H1184" s="18">
        <v>0</v>
      </c>
      <c r="I1184" s="18">
        <v>79.879997253417969</v>
      </c>
      <c r="J1184" s="18">
        <v>0</v>
      </c>
      <c r="K1184" s="18">
        <v>79.879997253417969</v>
      </c>
      <c r="L1184" s="18">
        <v>0</v>
      </c>
      <c r="M1184" s="7">
        <v>0</v>
      </c>
      <c r="N1184" s="7">
        <v>-130</v>
      </c>
      <c r="O1184" s="7">
        <v>-50.119998931884766</v>
      </c>
      <c r="P1184" s="7" t="s">
        <v>157</v>
      </c>
      <c r="Q1184" s="7" t="s">
        <v>2333</v>
      </c>
      <c r="R1184" s="7">
        <v>4.1999998092651367</v>
      </c>
      <c r="S1184" s="7">
        <v>13</v>
      </c>
      <c r="T1184" s="7">
        <v>79.879997253417969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2230</v>
      </c>
      <c r="C1185" s="18" t="s">
        <v>2231</v>
      </c>
      <c r="D1185" s="18" t="s">
        <v>2232</v>
      </c>
      <c r="E1185" s="18" t="s">
        <v>2334</v>
      </c>
      <c r="F1185" s="18" t="s">
        <v>179</v>
      </c>
      <c r="G1185" s="18">
        <v>305</v>
      </c>
      <c r="H1185" s="18">
        <v>0</v>
      </c>
      <c r="I1185" s="18">
        <v>226.75999450683594</v>
      </c>
      <c r="J1185" s="18">
        <v>0</v>
      </c>
      <c r="K1185" s="18">
        <v>226.75999450683594</v>
      </c>
      <c r="L1185" s="18">
        <v>0</v>
      </c>
      <c r="M1185" s="7">
        <v>0</v>
      </c>
      <c r="N1185" s="7">
        <v>-305</v>
      </c>
      <c r="O1185" s="7">
        <v>-78.239997863769531</v>
      </c>
      <c r="P1185" s="7" t="s">
        <v>157</v>
      </c>
      <c r="Q1185" s="7" t="s">
        <v>2335</v>
      </c>
      <c r="R1185" s="7">
        <v>19.799999237060547</v>
      </c>
      <c r="S1185" s="7">
        <v>37</v>
      </c>
      <c r="T1185" s="7">
        <v>226.75999450683594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2230</v>
      </c>
      <c r="C1186" s="18" t="s">
        <v>2231</v>
      </c>
      <c r="D1186" s="18" t="s">
        <v>2232</v>
      </c>
      <c r="E1186" s="18" t="s">
        <v>2336</v>
      </c>
      <c r="F1186" s="18" t="s">
        <v>179</v>
      </c>
      <c r="G1186" s="18">
        <v>84</v>
      </c>
      <c r="H1186" s="18">
        <v>0</v>
      </c>
      <c r="I1186" s="18">
        <v>62.439998626708984</v>
      </c>
      <c r="J1186" s="18">
        <v>0</v>
      </c>
      <c r="K1186" s="18">
        <v>62.439998626708984</v>
      </c>
      <c r="L1186" s="18">
        <v>0</v>
      </c>
      <c r="M1186" s="7">
        <v>0</v>
      </c>
      <c r="N1186" s="7">
        <v>-84</v>
      </c>
      <c r="O1186" s="7">
        <v>-21.559999465942383</v>
      </c>
      <c r="P1186" s="7" t="s">
        <v>157</v>
      </c>
      <c r="Q1186" s="7" t="s">
        <v>2337</v>
      </c>
      <c r="R1186" s="7">
        <v>2.0999999046325684</v>
      </c>
      <c r="S1186" s="7">
        <v>9</v>
      </c>
      <c r="T1186" s="7">
        <v>62.439998626708984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2244</v>
      </c>
      <c r="C1187" s="18" t="s">
        <v>2245</v>
      </c>
      <c r="D1187" s="18" t="s">
        <v>2246</v>
      </c>
      <c r="E1187" s="18" t="s">
        <v>2338</v>
      </c>
      <c r="F1187" s="18" t="s">
        <v>179</v>
      </c>
      <c r="G1187" s="18">
        <v>434</v>
      </c>
      <c r="H1187" s="18">
        <v>0</v>
      </c>
      <c r="I1187" s="18">
        <v>321.23001098632812</v>
      </c>
      <c r="J1187" s="18">
        <v>26.510000228881836</v>
      </c>
      <c r="K1187" s="18">
        <v>321.23001098632812</v>
      </c>
      <c r="L1187" s="18">
        <v>0</v>
      </c>
      <c r="M1187" s="7">
        <v>0</v>
      </c>
      <c r="N1187" s="7">
        <v>-434</v>
      </c>
      <c r="O1187" s="7">
        <v>-112.76999664306641</v>
      </c>
      <c r="P1187" s="7" t="s">
        <v>157</v>
      </c>
      <c r="Q1187" s="7" t="s">
        <v>2339</v>
      </c>
      <c r="R1187" s="7">
        <v>26.100000381469727</v>
      </c>
      <c r="S1187" s="7">
        <v>43</v>
      </c>
      <c r="T1187" s="7">
        <v>294.72000122070312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2340</v>
      </c>
      <c r="C1188" s="18" t="s">
        <v>2341</v>
      </c>
      <c r="D1188" s="18" t="s">
        <v>2342</v>
      </c>
      <c r="E1188" s="18" t="s">
        <v>2343</v>
      </c>
      <c r="F1188" s="18" t="s">
        <v>156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167</v>
      </c>
      <c r="Q1188" s="7" t="s">
        <v>2344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74</v>
      </c>
      <c r="B1189" s="18" t="s">
        <v>2345</v>
      </c>
      <c r="C1189" s="18" t="s">
        <v>2346</v>
      </c>
      <c r="D1189" s="18" t="s">
        <v>2347</v>
      </c>
      <c r="E1189" s="18" t="s">
        <v>2348</v>
      </c>
      <c r="F1189" s="18" t="s">
        <v>156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167</v>
      </c>
      <c r="Q1189" s="7" t="s">
        <v>1398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74</v>
      </c>
      <c r="B1190" s="18" t="s">
        <v>2349</v>
      </c>
      <c r="C1190" s="18" t="s">
        <v>2350</v>
      </c>
      <c r="D1190" s="18" t="s">
        <v>2351</v>
      </c>
      <c r="E1190" s="18" t="s">
        <v>2352</v>
      </c>
      <c r="F1190" s="18" t="s">
        <v>156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267</v>
      </c>
      <c r="Q1190" s="7" t="s">
        <v>511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74</v>
      </c>
      <c r="B1191" s="18" t="s">
        <v>2349</v>
      </c>
      <c r="C1191" s="18" t="s">
        <v>2350</v>
      </c>
      <c r="D1191" s="18" t="s">
        <v>2351</v>
      </c>
      <c r="E1191" s="18" t="s">
        <v>2353</v>
      </c>
      <c r="F1191" s="18" t="s">
        <v>156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167</v>
      </c>
      <c r="Q1191" s="7" t="s">
        <v>664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74</v>
      </c>
      <c r="B1192" s="18" t="s">
        <v>2340</v>
      </c>
      <c r="C1192" s="18" t="s">
        <v>2341</v>
      </c>
      <c r="D1192" s="18" t="s">
        <v>2342</v>
      </c>
      <c r="E1192" s="18" t="s">
        <v>2354</v>
      </c>
      <c r="F1192" s="18" t="s">
        <v>156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167</v>
      </c>
      <c r="Q1192" s="7" t="s">
        <v>1288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74</v>
      </c>
      <c r="B1193" s="18" t="s">
        <v>2340</v>
      </c>
      <c r="C1193" s="18" t="s">
        <v>2341</v>
      </c>
      <c r="D1193" s="18" t="s">
        <v>2342</v>
      </c>
      <c r="E1193" s="18" t="s">
        <v>2355</v>
      </c>
      <c r="F1193" s="18" t="s">
        <v>156</v>
      </c>
      <c r="G1193" s="18">
        <v>0</v>
      </c>
      <c r="H1193" s="18">
        <v>0</v>
      </c>
      <c r="I1193" s="18">
        <v>22.299999237060547</v>
      </c>
      <c r="J1193" s="18">
        <v>0</v>
      </c>
      <c r="K1193" s="18">
        <v>22.299999237060547</v>
      </c>
      <c r="L1193" s="18">
        <v>0</v>
      </c>
      <c r="M1193" s="7">
        <v>0</v>
      </c>
      <c r="N1193" s="7">
        <v>0</v>
      </c>
      <c r="O1193" s="7">
        <v>22.299999237060547</v>
      </c>
      <c r="P1193" s="7" t="s">
        <v>167</v>
      </c>
      <c r="Q1193" s="7" t="s">
        <v>826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74</v>
      </c>
      <c r="B1194" s="18" t="s">
        <v>2340</v>
      </c>
      <c r="C1194" s="18" t="s">
        <v>2341</v>
      </c>
      <c r="D1194" s="18" t="s">
        <v>2342</v>
      </c>
      <c r="E1194" s="18" t="s">
        <v>2356</v>
      </c>
      <c r="F1194" s="18" t="s">
        <v>156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167</v>
      </c>
      <c r="Q1194" s="7" t="s">
        <v>826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74</v>
      </c>
      <c r="B1195" s="18" t="s">
        <v>2345</v>
      </c>
      <c r="C1195" s="18" t="s">
        <v>2346</v>
      </c>
      <c r="D1195" s="18" t="s">
        <v>2347</v>
      </c>
      <c r="E1195" s="18" t="s">
        <v>2357</v>
      </c>
      <c r="F1195" s="18" t="s">
        <v>156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167</v>
      </c>
      <c r="Q1195" s="7" t="s">
        <v>1721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74</v>
      </c>
      <c r="B1196" s="18" t="s">
        <v>2345</v>
      </c>
      <c r="C1196" s="18" t="s">
        <v>2346</v>
      </c>
      <c r="D1196" s="18" t="s">
        <v>2347</v>
      </c>
      <c r="E1196" s="18" t="s">
        <v>2358</v>
      </c>
      <c r="F1196" s="18" t="s">
        <v>156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167</v>
      </c>
      <c r="Q1196" s="7" t="s">
        <v>2359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74</v>
      </c>
      <c r="B1197" s="18" t="s">
        <v>2340</v>
      </c>
      <c r="C1197" s="18" t="s">
        <v>2341</v>
      </c>
      <c r="D1197" s="18" t="s">
        <v>2342</v>
      </c>
      <c r="E1197" s="18" t="s">
        <v>2360</v>
      </c>
      <c r="F1197" s="18" t="s">
        <v>156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167</v>
      </c>
      <c r="Q1197" s="7" t="s">
        <v>1028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74</v>
      </c>
      <c r="B1198" s="18" t="s">
        <v>2349</v>
      </c>
      <c r="C1198" s="18" t="s">
        <v>2350</v>
      </c>
      <c r="D1198" s="18" t="s">
        <v>2351</v>
      </c>
      <c r="E1198" s="18" t="s">
        <v>2361</v>
      </c>
      <c r="F1198" s="18" t="s">
        <v>156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160</v>
      </c>
      <c r="Q1198" s="7" t="s">
        <v>1337</v>
      </c>
      <c r="R1198" s="7">
        <v>0</v>
      </c>
      <c r="S1198" s="7">
        <v>0</v>
      </c>
      <c r="T1198" s="7">
        <v>0</v>
      </c>
      <c r="U1198" s="7" t="s">
        <v>2362</v>
      </c>
      <c r="V1198" s="7">
        <v>0</v>
      </c>
      <c r="W1198" s="18">
        <v>0</v>
      </c>
    </row>
    <row r="1199" spans="1:23" ht="15" customHeight="1">
      <c r="A1199" s="18" t="s">
        <v>74</v>
      </c>
      <c r="B1199" s="18" t="s">
        <v>2345</v>
      </c>
      <c r="C1199" s="18" t="s">
        <v>2346</v>
      </c>
      <c r="D1199" s="18" t="s">
        <v>2347</v>
      </c>
      <c r="E1199" s="18" t="s">
        <v>2363</v>
      </c>
      <c r="F1199" s="18" t="s">
        <v>156</v>
      </c>
      <c r="G1199" s="18">
        <v>0</v>
      </c>
      <c r="H1199" s="18">
        <v>0</v>
      </c>
      <c r="I1199" s="18">
        <v>22.299999237060547</v>
      </c>
      <c r="J1199" s="18">
        <v>0</v>
      </c>
      <c r="K1199" s="18">
        <v>22.299999237060547</v>
      </c>
      <c r="L1199" s="18">
        <v>0</v>
      </c>
      <c r="M1199" s="7">
        <v>0</v>
      </c>
      <c r="N1199" s="7">
        <v>0</v>
      </c>
      <c r="O1199" s="7">
        <v>22.299999237060547</v>
      </c>
      <c r="P1199" s="7" t="s">
        <v>167</v>
      </c>
      <c r="Q1199" s="7" t="s">
        <v>304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74</v>
      </c>
      <c r="B1200" s="18" t="s">
        <v>2340</v>
      </c>
      <c r="C1200" s="18" t="s">
        <v>2341</v>
      </c>
      <c r="D1200" s="18" t="s">
        <v>2342</v>
      </c>
      <c r="E1200" s="18" t="s">
        <v>2364</v>
      </c>
      <c r="F1200" s="18" t="s">
        <v>156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167</v>
      </c>
      <c r="Q1200" s="7" t="s">
        <v>2111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4" ht="15" customHeight="1">
      <c r="A1201" s="18" t="s">
        <v>74</v>
      </c>
      <c r="B1201" s="18" t="s">
        <v>2340</v>
      </c>
      <c r="C1201" s="18" t="s">
        <v>2341</v>
      </c>
      <c r="D1201" s="18" t="s">
        <v>2342</v>
      </c>
      <c r="E1201" s="18" t="s">
        <v>2365</v>
      </c>
      <c r="F1201" s="18" t="s">
        <v>156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167</v>
      </c>
      <c r="Q1201" s="7" t="s">
        <v>1097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  <c r="X1201" t="s">
        <v>213</v>
      </c>
    </row>
    <row r="1202" spans="1:24" ht="15" customHeight="1">
      <c r="A1202" s="18" t="s">
        <v>74</v>
      </c>
      <c r="B1202" s="18" t="s">
        <v>2340</v>
      </c>
      <c r="C1202" s="18" t="s">
        <v>2341</v>
      </c>
      <c r="D1202" s="18" t="s">
        <v>2342</v>
      </c>
      <c r="E1202" s="18" t="s">
        <v>2366</v>
      </c>
      <c r="F1202" s="18" t="s">
        <v>156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167</v>
      </c>
      <c r="Q1202" s="7" t="s">
        <v>223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4" ht="15" customHeight="1">
      <c r="A1203" s="18" t="s">
        <v>74</v>
      </c>
      <c r="B1203" s="18" t="s">
        <v>2345</v>
      </c>
      <c r="C1203" s="18" t="s">
        <v>2346</v>
      </c>
      <c r="D1203" s="18" t="s">
        <v>2347</v>
      </c>
      <c r="E1203" s="18" t="s">
        <v>2367</v>
      </c>
      <c r="F1203" s="18" t="s">
        <v>179</v>
      </c>
      <c r="G1203" s="18">
        <v>228</v>
      </c>
      <c r="H1203" s="18">
        <v>0</v>
      </c>
      <c r="I1203" s="18">
        <v>167.21000671386719</v>
      </c>
      <c r="J1203" s="18">
        <v>8.4099998474121094</v>
      </c>
      <c r="K1203" s="18">
        <v>167.21000671386719</v>
      </c>
      <c r="L1203" s="18">
        <v>0</v>
      </c>
      <c r="M1203" s="7">
        <v>40</v>
      </c>
      <c r="N1203" s="7">
        <v>-228</v>
      </c>
      <c r="O1203" s="7">
        <v>-20.790000915527344</v>
      </c>
      <c r="P1203" s="7" t="s">
        <v>167</v>
      </c>
      <c r="Q1203" s="7" t="s">
        <v>2368</v>
      </c>
      <c r="R1203" s="7">
        <v>12.100000381469727</v>
      </c>
      <c r="S1203" s="7">
        <v>22</v>
      </c>
      <c r="T1203" s="7">
        <v>158.80000305175781</v>
      </c>
      <c r="U1203" s="7"/>
      <c r="V1203" s="7"/>
      <c r="W1203" s="18">
        <v>1</v>
      </c>
    </row>
    <row r="1204" spans="1:24" ht="15" customHeight="1">
      <c r="A1204" s="18" t="s">
        <v>74</v>
      </c>
      <c r="B1204" s="18" t="s">
        <v>2345</v>
      </c>
      <c r="C1204" s="18" t="s">
        <v>2346</v>
      </c>
      <c r="D1204" s="18" t="s">
        <v>2347</v>
      </c>
      <c r="E1204" s="18" t="s">
        <v>2369</v>
      </c>
      <c r="F1204" s="18" t="s">
        <v>179</v>
      </c>
      <c r="G1204" s="18">
        <v>163</v>
      </c>
      <c r="H1204" s="18">
        <v>0</v>
      </c>
      <c r="I1204" s="18">
        <v>108.58999633789062</v>
      </c>
      <c r="J1204" s="18">
        <v>0.14000000059604645</v>
      </c>
      <c r="K1204" s="18">
        <v>108.58999633789062</v>
      </c>
      <c r="L1204" s="18">
        <v>-9.0000003576278687E-2</v>
      </c>
      <c r="M1204" s="7">
        <v>0</v>
      </c>
      <c r="N1204" s="7">
        <v>-163</v>
      </c>
      <c r="O1204" s="7">
        <v>-54.5</v>
      </c>
      <c r="P1204" s="7" t="s">
        <v>167</v>
      </c>
      <c r="Q1204" s="7" t="s">
        <v>2370</v>
      </c>
      <c r="R1204" s="7">
        <v>5.3000001907348633</v>
      </c>
      <c r="S1204" s="7">
        <v>17</v>
      </c>
      <c r="T1204" s="7">
        <v>108.44999694824219</v>
      </c>
      <c r="U1204" s="7"/>
      <c r="V1204" s="7"/>
      <c r="W1204" s="18">
        <v>1</v>
      </c>
    </row>
    <row r="1205" spans="1:24" ht="15" customHeight="1">
      <c r="A1205" s="18" t="s">
        <v>74</v>
      </c>
      <c r="B1205" s="18" t="s">
        <v>2349</v>
      </c>
      <c r="C1205" s="18" t="s">
        <v>2350</v>
      </c>
      <c r="D1205" s="18" t="s">
        <v>2351</v>
      </c>
      <c r="E1205" s="18" t="s">
        <v>2371</v>
      </c>
      <c r="F1205" s="18" t="s">
        <v>179</v>
      </c>
      <c r="G1205" s="18">
        <v>554</v>
      </c>
      <c r="H1205" s="18">
        <v>0</v>
      </c>
      <c r="I1205" s="18">
        <v>390.6400146484375</v>
      </c>
      <c r="J1205" s="18">
        <v>0</v>
      </c>
      <c r="K1205" s="18">
        <v>390.6400146484375</v>
      </c>
      <c r="L1205" s="18">
        <v>0</v>
      </c>
      <c r="M1205" s="7">
        <v>27</v>
      </c>
      <c r="N1205" s="7">
        <v>-554</v>
      </c>
      <c r="O1205" s="7">
        <v>-136.36000061035156</v>
      </c>
      <c r="P1205" s="7" t="s">
        <v>157</v>
      </c>
      <c r="Q1205" s="7" t="s">
        <v>2176</v>
      </c>
      <c r="R1205" s="7">
        <v>32.200000762939453</v>
      </c>
      <c r="S1205" s="7">
        <v>62</v>
      </c>
      <c r="T1205" s="7">
        <v>390.6400146484375</v>
      </c>
      <c r="U1205" s="7"/>
      <c r="V1205" s="7"/>
      <c r="W1205" s="18">
        <v>1</v>
      </c>
    </row>
    <row r="1206" spans="1:24" ht="15" customHeight="1">
      <c r="A1206" s="18" t="s">
        <v>74</v>
      </c>
      <c r="B1206" s="18" t="s">
        <v>2345</v>
      </c>
      <c r="C1206" s="18" t="s">
        <v>2346</v>
      </c>
      <c r="D1206" s="18" t="s">
        <v>2347</v>
      </c>
      <c r="E1206" s="18" t="s">
        <v>2372</v>
      </c>
      <c r="F1206" s="18" t="s">
        <v>179</v>
      </c>
      <c r="G1206" s="18">
        <v>310</v>
      </c>
      <c r="H1206" s="18">
        <v>0</v>
      </c>
      <c r="I1206" s="18">
        <v>209.39999389648437</v>
      </c>
      <c r="J1206" s="18">
        <v>30.600000381469727</v>
      </c>
      <c r="K1206" s="18">
        <v>209.39999389648437</v>
      </c>
      <c r="L1206" s="18">
        <v>0</v>
      </c>
      <c r="M1206" s="7">
        <v>0</v>
      </c>
      <c r="N1206" s="7">
        <v>-310</v>
      </c>
      <c r="O1206" s="7">
        <v>-100.59999847412109</v>
      </c>
      <c r="P1206" s="7" t="s">
        <v>167</v>
      </c>
      <c r="Q1206" s="7" t="s">
        <v>340</v>
      </c>
      <c r="R1206" s="7">
        <v>13.600000381469727</v>
      </c>
      <c r="S1206" s="7">
        <v>30</v>
      </c>
      <c r="T1206" s="7">
        <v>178.80000305175781</v>
      </c>
      <c r="U1206" s="7"/>
      <c r="V1206" s="7"/>
      <c r="W1206" s="18">
        <v>1</v>
      </c>
    </row>
    <row r="1207" spans="1:24" ht="15" customHeight="1">
      <c r="A1207" s="18" t="s">
        <v>74</v>
      </c>
      <c r="B1207" s="18" t="s">
        <v>2345</v>
      </c>
      <c r="C1207" s="18" t="s">
        <v>2346</v>
      </c>
      <c r="D1207" s="18" t="s">
        <v>2347</v>
      </c>
      <c r="E1207" s="18" t="s">
        <v>2373</v>
      </c>
      <c r="F1207" s="18" t="s">
        <v>179</v>
      </c>
      <c r="G1207" s="18">
        <v>169</v>
      </c>
      <c r="H1207" s="18">
        <v>0</v>
      </c>
      <c r="I1207" s="18">
        <v>113.19999694824219</v>
      </c>
      <c r="J1207" s="18">
        <v>0</v>
      </c>
      <c r="K1207" s="18">
        <v>113.19999694824219</v>
      </c>
      <c r="L1207" s="18">
        <v>0</v>
      </c>
      <c r="M1207" s="7">
        <v>0</v>
      </c>
      <c r="N1207" s="7">
        <v>-169</v>
      </c>
      <c r="O1207" s="7">
        <v>-55.799999237060547</v>
      </c>
      <c r="P1207" s="7" t="s">
        <v>167</v>
      </c>
      <c r="Q1207" s="7" t="s">
        <v>2374</v>
      </c>
      <c r="R1207" s="7">
        <v>6.9000000953674316</v>
      </c>
      <c r="S1207" s="7">
        <v>18</v>
      </c>
      <c r="T1207" s="7">
        <v>113.19999694824219</v>
      </c>
      <c r="U1207" s="7"/>
      <c r="V1207" s="7"/>
      <c r="W1207" s="18">
        <v>1</v>
      </c>
    </row>
    <row r="1208" spans="1:24" ht="15" customHeight="1">
      <c r="A1208" s="18" t="s">
        <v>74</v>
      </c>
      <c r="B1208" s="18" t="s">
        <v>2349</v>
      </c>
      <c r="C1208" s="18" t="s">
        <v>2350</v>
      </c>
      <c r="D1208" s="18" t="s">
        <v>2351</v>
      </c>
      <c r="E1208" s="18" t="s">
        <v>2375</v>
      </c>
      <c r="F1208" s="18" t="s">
        <v>179</v>
      </c>
      <c r="G1208" s="18">
        <v>662</v>
      </c>
      <c r="H1208" s="18">
        <v>0</v>
      </c>
      <c r="I1208" s="18">
        <v>460.79998779296875</v>
      </c>
      <c r="J1208" s="18">
        <v>0</v>
      </c>
      <c r="K1208" s="18">
        <v>460.79998779296875</v>
      </c>
      <c r="L1208" s="18">
        <v>0</v>
      </c>
      <c r="M1208" s="7">
        <v>40</v>
      </c>
      <c r="N1208" s="7">
        <v>-662</v>
      </c>
      <c r="O1208" s="7">
        <v>-161.19999694824219</v>
      </c>
      <c r="P1208" s="7" t="s">
        <v>182</v>
      </c>
      <c r="Q1208" s="7" t="s">
        <v>158</v>
      </c>
      <c r="R1208" s="7">
        <v>34.900001525878906</v>
      </c>
      <c r="S1208" s="7">
        <v>62</v>
      </c>
      <c r="T1208" s="7">
        <v>460.79998779296875</v>
      </c>
      <c r="U1208" s="7"/>
      <c r="V1208" s="7"/>
      <c r="W1208" s="18">
        <v>1</v>
      </c>
    </row>
    <row r="1209" spans="1:24" ht="15" customHeight="1">
      <c r="A1209" s="18" t="s">
        <v>74</v>
      </c>
      <c r="B1209" s="18" t="s">
        <v>2340</v>
      </c>
      <c r="C1209" s="18" t="s">
        <v>2341</v>
      </c>
      <c r="D1209" s="18" t="s">
        <v>2342</v>
      </c>
      <c r="E1209" s="18" t="s">
        <v>2376</v>
      </c>
      <c r="F1209" s="18" t="s">
        <v>179</v>
      </c>
      <c r="G1209" s="18">
        <v>440</v>
      </c>
      <c r="H1209" s="18">
        <v>0</v>
      </c>
      <c r="I1209" s="18">
        <v>261.39999389648437</v>
      </c>
      <c r="J1209" s="18">
        <v>0</v>
      </c>
      <c r="K1209" s="18">
        <v>261.39999389648437</v>
      </c>
      <c r="L1209" s="18">
        <v>0</v>
      </c>
      <c r="M1209" s="7">
        <v>0</v>
      </c>
      <c r="N1209" s="7">
        <v>-440</v>
      </c>
      <c r="O1209" s="7">
        <v>-178.60000610351562</v>
      </c>
      <c r="P1209" s="7" t="s">
        <v>167</v>
      </c>
      <c r="Q1209" s="7" t="s">
        <v>817</v>
      </c>
      <c r="R1209" s="7">
        <v>19.700000762939453</v>
      </c>
      <c r="S1209" s="7">
        <v>45</v>
      </c>
      <c r="T1209" s="7">
        <v>261.39999389648437</v>
      </c>
      <c r="U1209" s="7"/>
      <c r="V1209" s="7"/>
      <c r="W1209" s="18">
        <v>1</v>
      </c>
    </row>
    <row r="1210" spans="1:24" ht="15" customHeight="1">
      <c r="A1210" s="18" t="s">
        <v>74</v>
      </c>
      <c r="B1210" s="18" t="s">
        <v>2345</v>
      </c>
      <c r="C1210" s="18" t="s">
        <v>2346</v>
      </c>
      <c r="D1210" s="18" t="s">
        <v>2347</v>
      </c>
      <c r="E1210" s="18" t="s">
        <v>2377</v>
      </c>
      <c r="F1210" s="18" t="s">
        <v>179</v>
      </c>
      <c r="G1210" s="18">
        <v>160</v>
      </c>
      <c r="H1210" s="18">
        <v>0</v>
      </c>
      <c r="I1210" s="18">
        <v>117.59999847412109</v>
      </c>
      <c r="J1210" s="18">
        <v>0</v>
      </c>
      <c r="K1210" s="18">
        <v>117.59999847412109</v>
      </c>
      <c r="L1210" s="18">
        <v>0</v>
      </c>
      <c r="M1210" s="7">
        <v>0</v>
      </c>
      <c r="N1210" s="7">
        <v>-160</v>
      </c>
      <c r="O1210" s="7">
        <v>-42.400001525878906</v>
      </c>
      <c r="P1210" s="7" t="s">
        <v>182</v>
      </c>
      <c r="Q1210" s="7" t="s">
        <v>2378</v>
      </c>
      <c r="R1210" s="7">
        <v>6.6999998092651367</v>
      </c>
      <c r="S1210" s="7">
        <v>24</v>
      </c>
      <c r="T1210" s="7">
        <v>117.59999847412109</v>
      </c>
      <c r="U1210" s="7"/>
      <c r="V1210" s="7"/>
      <c r="W1210" s="18">
        <v>1</v>
      </c>
    </row>
    <row r="1211" spans="1:24" ht="15" customHeight="1">
      <c r="A1211" s="18" t="s">
        <v>74</v>
      </c>
      <c r="B1211" s="18" t="s">
        <v>2349</v>
      </c>
      <c r="C1211" s="18" t="s">
        <v>2350</v>
      </c>
      <c r="D1211" s="18" t="s">
        <v>2351</v>
      </c>
      <c r="E1211" s="18" t="s">
        <v>2379</v>
      </c>
      <c r="F1211" s="18" t="s">
        <v>179</v>
      </c>
      <c r="G1211" s="18">
        <v>226</v>
      </c>
      <c r="H1211" s="18">
        <v>0</v>
      </c>
      <c r="I1211" s="18">
        <v>146.8800048828125</v>
      </c>
      <c r="J1211" s="18">
        <v>5.000000074505806E-2</v>
      </c>
      <c r="K1211" s="18">
        <v>146.8800048828125</v>
      </c>
      <c r="L1211" s="18">
        <v>0</v>
      </c>
      <c r="M1211" s="7">
        <v>27</v>
      </c>
      <c r="N1211" s="7">
        <v>-226</v>
      </c>
      <c r="O1211" s="7">
        <v>-52.119998931884766</v>
      </c>
      <c r="P1211" s="7" t="s">
        <v>267</v>
      </c>
      <c r="Q1211" s="7" t="s">
        <v>968</v>
      </c>
      <c r="R1211" s="7">
        <v>15.300000190734863</v>
      </c>
      <c r="S1211" s="7">
        <v>28</v>
      </c>
      <c r="T1211" s="7">
        <v>146.83000183105469</v>
      </c>
      <c r="U1211" s="7"/>
      <c r="V1211" s="7"/>
      <c r="W1211" s="18">
        <v>1</v>
      </c>
    </row>
    <row r="1212" spans="1:24" ht="15" customHeight="1">
      <c r="A1212" s="18" t="s">
        <v>74</v>
      </c>
      <c r="B1212" s="18" t="s">
        <v>2349</v>
      </c>
      <c r="C1212" s="18" t="s">
        <v>2350</v>
      </c>
      <c r="D1212" s="18" t="s">
        <v>2351</v>
      </c>
      <c r="E1212" s="18" t="s">
        <v>2380</v>
      </c>
      <c r="F1212" s="18" t="s">
        <v>179</v>
      </c>
      <c r="G1212" s="18">
        <v>83</v>
      </c>
      <c r="H1212" s="18">
        <v>0</v>
      </c>
      <c r="I1212" s="18">
        <v>61.439998626708984</v>
      </c>
      <c r="J1212" s="18">
        <v>0</v>
      </c>
      <c r="K1212" s="18">
        <v>61.439998626708984</v>
      </c>
      <c r="L1212" s="18">
        <v>0</v>
      </c>
      <c r="M1212" s="7">
        <v>0</v>
      </c>
      <c r="N1212" s="7">
        <v>-83</v>
      </c>
      <c r="O1212" s="7">
        <v>-21.559999465942383</v>
      </c>
      <c r="P1212" s="7" t="s">
        <v>157</v>
      </c>
      <c r="Q1212" s="7" t="s">
        <v>183</v>
      </c>
      <c r="R1212" s="7">
        <v>2.0999999046325684</v>
      </c>
      <c r="S1212" s="7">
        <v>8</v>
      </c>
      <c r="T1212" s="7">
        <v>61.439998626708984</v>
      </c>
      <c r="U1212" s="7"/>
      <c r="V1212" s="7"/>
      <c r="W1212" s="18">
        <v>1</v>
      </c>
    </row>
    <row r="1213" spans="1:24" ht="15" customHeight="1">
      <c r="A1213" s="18" t="s">
        <v>74</v>
      </c>
      <c r="B1213" s="18" t="s">
        <v>2345</v>
      </c>
      <c r="C1213" s="18" t="s">
        <v>2346</v>
      </c>
      <c r="D1213" s="18" t="s">
        <v>2347</v>
      </c>
      <c r="E1213" s="18" t="s">
        <v>2381</v>
      </c>
      <c r="F1213" s="18" t="s">
        <v>179</v>
      </c>
      <c r="G1213" s="18">
        <v>258</v>
      </c>
      <c r="H1213" s="18">
        <v>0</v>
      </c>
      <c r="I1213" s="18">
        <v>180.46000671386719</v>
      </c>
      <c r="J1213" s="18">
        <v>5.2600002288818359</v>
      </c>
      <c r="K1213" s="18">
        <v>180.46000671386719</v>
      </c>
      <c r="L1213" s="18">
        <v>0</v>
      </c>
      <c r="M1213" s="7">
        <v>0</v>
      </c>
      <c r="N1213" s="7">
        <v>-258</v>
      </c>
      <c r="O1213" s="7">
        <v>-77.540000915527344</v>
      </c>
      <c r="P1213" s="7" t="s">
        <v>157</v>
      </c>
      <c r="Q1213" s="7" t="s">
        <v>2382</v>
      </c>
      <c r="R1213" s="7">
        <v>8.8999996185302734</v>
      </c>
      <c r="S1213" s="7">
        <v>31</v>
      </c>
      <c r="T1213" s="7">
        <v>175.19999694824219</v>
      </c>
      <c r="U1213" s="7"/>
      <c r="V1213" s="7"/>
      <c r="W1213" s="18">
        <v>1</v>
      </c>
      <c r="X1213" t="s">
        <v>213</v>
      </c>
    </row>
    <row r="1214" spans="1:24" ht="15" customHeight="1">
      <c r="A1214" s="18" t="s">
        <v>74</v>
      </c>
      <c r="B1214" s="18" t="s">
        <v>2340</v>
      </c>
      <c r="C1214" s="18" t="s">
        <v>2341</v>
      </c>
      <c r="D1214" s="18" t="s">
        <v>2342</v>
      </c>
      <c r="E1214" s="18" t="s">
        <v>2383</v>
      </c>
      <c r="F1214" s="18" t="s">
        <v>179</v>
      </c>
      <c r="G1214" s="18">
        <v>315</v>
      </c>
      <c r="H1214" s="18">
        <v>0</v>
      </c>
      <c r="I1214" s="18">
        <v>210.91999816894531</v>
      </c>
      <c r="J1214" s="18">
        <v>39.720001220703125</v>
      </c>
      <c r="K1214" s="18">
        <v>210.91999816894531</v>
      </c>
      <c r="L1214" s="18">
        <v>0</v>
      </c>
      <c r="M1214" s="7">
        <v>0</v>
      </c>
      <c r="N1214" s="7">
        <v>-315</v>
      </c>
      <c r="O1214" s="7">
        <v>-104.08000183105469</v>
      </c>
      <c r="P1214" s="7" t="s">
        <v>182</v>
      </c>
      <c r="Q1214" s="7" t="s">
        <v>977</v>
      </c>
      <c r="R1214" s="7">
        <v>11.899999618530273</v>
      </c>
      <c r="S1214" s="7">
        <v>36</v>
      </c>
      <c r="T1214" s="7">
        <v>171.19999694824219</v>
      </c>
      <c r="U1214" s="7"/>
      <c r="V1214" s="7"/>
      <c r="W1214" s="18">
        <v>1</v>
      </c>
    </row>
    <row r="1215" spans="1:24" ht="15" customHeight="1">
      <c r="A1215" s="18" t="s">
        <v>74</v>
      </c>
      <c r="B1215" s="18" t="s">
        <v>2349</v>
      </c>
      <c r="C1215" s="18" t="s">
        <v>2350</v>
      </c>
      <c r="D1215" s="18" t="s">
        <v>2351</v>
      </c>
      <c r="E1215" s="18" t="s">
        <v>2384</v>
      </c>
      <c r="F1215" s="18" t="s">
        <v>179</v>
      </c>
      <c r="G1215" s="18">
        <v>234</v>
      </c>
      <c r="H1215" s="18">
        <v>0</v>
      </c>
      <c r="I1215" s="18">
        <v>156.27000427246094</v>
      </c>
      <c r="J1215" s="18">
        <v>8.4700002670288086</v>
      </c>
      <c r="K1215" s="18">
        <v>156.27000427246094</v>
      </c>
      <c r="L1215" s="18">
        <v>0</v>
      </c>
      <c r="M1215" s="7">
        <v>0</v>
      </c>
      <c r="N1215" s="7">
        <v>-234</v>
      </c>
      <c r="O1215" s="7">
        <v>-77.730003356933594</v>
      </c>
      <c r="P1215" s="7" t="s">
        <v>167</v>
      </c>
      <c r="Q1215" s="7" t="s">
        <v>521</v>
      </c>
      <c r="R1215" s="7">
        <v>10.600000381469727</v>
      </c>
      <c r="S1215" s="7">
        <v>23</v>
      </c>
      <c r="T1215" s="7">
        <v>147.80000305175781</v>
      </c>
      <c r="U1215" s="7"/>
      <c r="V1215" s="7"/>
      <c r="W1215" s="18">
        <v>1</v>
      </c>
    </row>
    <row r="1216" spans="1:24" ht="15" customHeight="1">
      <c r="A1216" s="18" t="s">
        <v>74</v>
      </c>
      <c r="B1216" s="18" t="s">
        <v>2345</v>
      </c>
      <c r="C1216" s="18" t="s">
        <v>2346</v>
      </c>
      <c r="D1216" s="18" t="s">
        <v>2347</v>
      </c>
      <c r="E1216" s="18" t="s">
        <v>2385</v>
      </c>
      <c r="F1216" s="18" t="s">
        <v>179</v>
      </c>
      <c r="G1216" s="18">
        <v>210</v>
      </c>
      <c r="H1216" s="18">
        <v>0</v>
      </c>
      <c r="I1216" s="18">
        <v>154.39999389648437</v>
      </c>
      <c r="J1216" s="18">
        <v>0</v>
      </c>
      <c r="K1216" s="18">
        <v>154.39999389648437</v>
      </c>
      <c r="L1216" s="18">
        <v>0</v>
      </c>
      <c r="M1216" s="7">
        <v>0</v>
      </c>
      <c r="N1216" s="7">
        <v>-210</v>
      </c>
      <c r="O1216" s="7">
        <v>-55.599998474121094</v>
      </c>
      <c r="P1216" s="7" t="s">
        <v>182</v>
      </c>
      <c r="Q1216" s="7" t="s">
        <v>2029</v>
      </c>
      <c r="R1216" s="7">
        <v>10.800000190734863</v>
      </c>
      <c r="S1216" s="7">
        <v>28</v>
      </c>
      <c r="T1216" s="7">
        <v>154.39999389648437</v>
      </c>
      <c r="U1216" s="7"/>
      <c r="V1216" s="7"/>
      <c r="W1216" s="18">
        <v>1</v>
      </c>
    </row>
    <row r="1217" spans="1:24" ht="15" customHeight="1">
      <c r="A1217" s="18" t="s">
        <v>74</v>
      </c>
      <c r="B1217" s="18" t="s">
        <v>2349</v>
      </c>
      <c r="C1217" s="18" t="s">
        <v>2350</v>
      </c>
      <c r="D1217" s="18" t="s">
        <v>2351</v>
      </c>
      <c r="E1217" s="18" t="s">
        <v>2386</v>
      </c>
      <c r="F1217" s="18" t="s">
        <v>179</v>
      </c>
      <c r="G1217" s="18">
        <v>229</v>
      </c>
      <c r="H1217" s="18">
        <v>0</v>
      </c>
      <c r="I1217" s="18">
        <v>170.39999389648438</v>
      </c>
      <c r="J1217" s="18">
        <v>0</v>
      </c>
      <c r="K1217" s="18">
        <v>170.39999389648438</v>
      </c>
      <c r="L1217" s="18">
        <v>0</v>
      </c>
      <c r="M1217" s="7">
        <v>0</v>
      </c>
      <c r="N1217" s="7">
        <v>-229</v>
      </c>
      <c r="O1217" s="7">
        <v>-58.599998474121094</v>
      </c>
      <c r="P1217" s="7" t="s">
        <v>182</v>
      </c>
      <c r="Q1217" s="7" t="s">
        <v>1616</v>
      </c>
      <c r="R1217" s="7">
        <v>12.300000190734863</v>
      </c>
      <c r="S1217" s="7">
        <v>32</v>
      </c>
      <c r="T1217" s="7">
        <v>170.39999389648438</v>
      </c>
      <c r="U1217" s="7"/>
      <c r="V1217" s="7"/>
      <c r="W1217" s="18">
        <v>1</v>
      </c>
    </row>
    <row r="1218" spans="1:24" ht="15" customHeight="1">
      <c r="A1218" s="18" t="s">
        <v>74</v>
      </c>
      <c r="B1218" s="18" t="s">
        <v>2349</v>
      </c>
      <c r="C1218" s="18" t="s">
        <v>2350</v>
      </c>
      <c r="D1218" s="18" t="s">
        <v>2351</v>
      </c>
      <c r="E1218" s="18" t="s">
        <v>2387</v>
      </c>
      <c r="F1218" s="18" t="s">
        <v>179</v>
      </c>
      <c r="G1218" s="18">
        <v>162</v>
      </c>
      <c r="H1218" s="18">
        <v>162</v>
      </c>
      <c r="I1218" s="18">
        <v>120.43000030517578</v>
      </c>
      <c r="J1218" s="18">
        <v>2.9999999329447746E-2</v>
      </c>
      <c r="K1218" s="18">
        <v>120.43000030517578</v>
      </c>
      <c r="L1218" s="18">
        <v>0</v>
      </c>
      <c r="M1218" s="7">
        <v>0</v>
      </c>
      <c r="N1218" s="7">
        <v>0</v>
      </c>
      <c r="O1218" s="7">
        <v>120.43000030517578</v>
      </c>
      <c r="P1218" s="7" t="s">
        <v>182</v>
      </c>
      <c r="Q1218" s="7" t="s">
        <v>525</v>
      </c>
      <c r="R1218" s="7">
        <v>7.3000001907348633</v>
      </c>
      <c r="S1218" s="7">
        <v>22</v>
      </c>
      <c r="T1218" s="7">
        <v>120.40000152587891</v>
      </c>
      <c r="U1218" s="7"/>
      <c r="V1218" s="7"/>
      <c r="W1218" s="18">
        <v>1</v>
      </c>
    </row>
    <row r="1219" spans="1:24" ht="15" customHeight="1">
      <c r="A1219" s="18" t="s">
        <v>74</v>
      </c>
      <c r="B1219" s="18" t="s">
        <v>2340</v>
      </c>
      <c r="C1219" s="18" t="s">
        <v>2341</v>
      </c>
      <c r="D1219" s="18" t="s">
        <v>2342</v>
      </c>
      <c r="E1219" s="18" t="s">
        <v>2388</v>
      </c>
      <c r="F1219" s="18" t="s">
        <v>179</v>
      </c>
      <c r="G1219" s="18">
        <v>515</v>
      </c>
      <c r="H1219" s="18">
        <v>0</v>
      </c>
      <c r="I1219" s="18">
        <v>351.60000610351562</v>
      </c>
      <c r="J1219" s="18">
        <v>0</v>
      </c>
      <c r="K1219" s="18">
        <v>351.60000610351562</v>
      </c>
      <c r="L1219" s="18">
        <v>0</v>
      </c>
      <c r="M1219" s="7">
        <v>40</v>
      </c>
      <c r="N1219" s="7">
        <v>-515</v>
      </c>
      <c r="O1219" s="7">
        <v>-123.40000152587891</v>
      </c>
      <c r="P1219" s="7" t="s">
        <v>182</v>
      </c>
      <c r="Q1219" s="7" t="s">
        <v>525</v>
      </c>
      <c r="R1219" s="7">
        <v>26.799999237060547</v>
      </c>
      <c r="S1219" s="7">
        <v>50</v>
      </c>
      <c r="T1219" s="7">
        <v>351.60000610351562</v>
      </c>
      <c r="U1219" s="7"/>
      <c r="V1219" s="7"/>
      <c r="W1219" s="18">
        <v>1</v>
      </c>
    </row>
    <row r="1220" spans="1:24" ht="15" customHeight="1">
      <c r="A1220" s="18" t="s">
        <v>74</v>
      </c>
      <c r="B1220" s="18" t="s">
        <v>2345</v>
      </c>
      <c r="C1220" s="18" t="s">
        <v>2346</v>
      </c>
      <c r="D1220" s="18" t="s">
        <v>2347</v>
      </c>
      <c r="E1220" s="18" t="s">
        <v>2389</v>
      </c>
      <c r="F1220" s="18" t="s">
        <v>179</v>
      </c>
      <c r="G1220" s="18">
        <v>406</v>
      </c>
      <c r="H1220" s="18">
        <v>406</v>
      </c>
      <c r="I1220" s="18">
        <v>260.67001342773437</v>
      </c>
      <c r="J1220" s="18">
        <v>79.269996643066406</v>
      </c>
      <c r="K1220" s="18">
        <v>260.67001342773437</v>
      </c>
      <c r="L1220" s="18">
        <v>0</v>
      </c>
      <c r="M1220" s="7">
        <v>27</v>
      </c>
      <c r="N1220" s="7">
        <v>0</v>
      </c>
      <c r="O1220" s="7">
        <v>287.67001342773437</v>
      </c>
      <c r="P1220" s="7" t="s">
        <v>167</v>
      </c>
      <c r="Q1220" s="7" t="s">
        <v>1618</v>
      </c>
      <c r="R1220" s="7">
        <v>13.300000190734863</v>
      </c>
      <c r="S1220" s="7">
        <v>35</v>
      </c>
      <c r="T1220" s="7">
        <v>181.39999389648437</v>
      </c>
      <c r="U1220" s="7"/>
      <c r="V1220" s="7"/>
      <c r="W1220" s="18">
        <v>1</v>
      </c>
    </row>
    <row r="1221" spans="1:24" ht="15" customHeight="1">
      <c r="A1221" s="18" t="s">
        <v>74</v>
      </c>
      <c r="B1221" s="18" t="s">
        <v>2349</v>
      </c>
      <c r="C1221" s="18" t="s">
        <v>2350</v>
      </c>
      <c r="D1221" s="18" t="s">
        <v>2351</v>
      </c>
      <c r="E1221" s="18" t="s">
        <v>2390</v>
      </c>
      <c r="F1221" s="18" t="s">
        <v>179</v>
      </c>
      <c r="G1221" s="18">
        <v>205</v>
      </c>
      <c r="H1221" s="18">
        <v>0</v>
      </c>
      <c r="I1221" s="18">
        <v>121.12000274658203</v>
      </c>
      <c r="J1221" s="18">
        <v>0</v>
      </c>
      <c r="K1221" s="18">
        <v>121.12000274658203</v>
      </c>
      <c r="L1221" s="18">
        <v>0</v>
      </c>
      <c r="M1221" s="7">
        <v>40</v>
      </c>
      <c r="N1221" s="7">
        <v>-205</v>
      </c>
      <c r="O1221" s="7">
        <v>-43.880001068115234</v>
      </c>
      <c r="P1221" s="7" t="s">
        <v>267</v>
      </c>
      <c r="Q1221" s="7" t="s">
        <v>2391</v>
      </c>
      <c r="R1221" s="7">
        <v>10.800000190734863</v>
      </c>
      <c r="S1221" s="7">
        <v>24</v>
      </c>
      <c r="T1221" s="7">
        <v>121.12000274658203</v>
      </c>
      <c r="U1221" s="7"/>
      <c r="V1221" s="7"/>
      <c r="W1221" s="18">
        <v>1</v>
      </c>
    </row>
    <row r="1222" spans="1:24" ht="15" customHeight="1">
      <c r="A1222" s="18" t="s">
        <v>74</v>
      </c>
      <c r="B1222" s="18" t="s">
        <v>2349</v>
      </c>
      <c r="C1222" s="18" t="s">
        <v>2350</v>
      </c>
      <c r="D1222" s="18" t="s">
        <v>2351</v>
      </c>
      <c r="E1222" s="18" t="s">
        <v>2392</v>
      </c>
      <c r="F1222" s="18" t="s">
        <v>179</v>
      </c>
      <c r="G1222" s="18">
        <v>117</v>
      </c>
      <c r="H1222" s="18">
        <v>0</v>
      </c>
      <c r="I1222" s="18">
        <v>86.879997253417969</v>
      </c>
      <c r="J1222" s="18">
        <v>0</v>
      </c>
      <c r="K1222" s="18">
        <v>86.879997253417969</v>
      </c>
      <c r="L1222" s="18">
        <v>0</v>
      </c>
      <c r="M1222" s="7">
        <v>0</v>
      </c>
      <c r="N1222" s="7">
        <v>-117</v>
      </c>
      <c r="O1222" s="7">
        <v>-30.120000839233398</v>
      </c>
      <c r="P1222" s="7" t="s">
        <v>267</v>
      </c>
      <c r="Q1222" s="7" t="s">
        <v>2393</v>
      </c>
      <c r="R1222" s="7">
        <v>6.6999998092651367</v>
      </c>
      <c r="S1222" s="7">
        <v>16</v>
      </c>
      <c r="T1222" s="7">
        <v>86.879997253417969</v>
      </c>
      <c r="U1222" s="7"/>
      <c r="V1222" s="7"/>
      <c r="W1222" s="18">
        <v>1</v>
      </c>
    </row>
    <row r="1223" spans="1:24" ht="15" customHeight="1">
      <c r="A1223" s="18" t="s">
        <v>74</v>
      </c>
      <c r="B1223" s="18" t="s">
        <v>2349</v>
      </c>
      <c r="C1223" s="18" t="s">
        <v>2350</v>
      </c>
      <c r="D1223" s="18" t="s">
        <v>2351</v>
      </c>
      <c r="E1223" s="18" t="s">
        <v>2394</v>
      </c>
      <c r="F1223" s="18" t="s">
        <v>179</v>
      </c>
      <c r="G1223" s="18">
        <v>197</v>
      </c>
      <c r="H1223" s="18">
        <v>0</v>
      </c>
      <c r="I1223" s="18">
        <v>132.25</v>
      </c>
      <c r="J1223" s="18">
        <v>1.0499999523162842</v>
      </c>
      <c r="K1223" s="18">
        <v>132.25</v>
      </c>
      <c r="L1223" s="18">
        <v>0</v>
      </c>
      <c r="M1223" s="7">
        <v>0</v>
      </c>
      <c r="N1223" s="7">
        <v>-197</v>
      </c>
      <c r="O1223" s="7">
        <v>-64.75</v>
      </c>
      <c r="P1223" s="7" t="s">
        <v>167</v>
      </c>
      <c r="Q1223" s="7" t="s">
        <v>2395</v>
      </c>
      <c r="R1223" s="7">
        <v>8.8999996185302734</v>
      </c>
      <c r="S1223" s="7">
        <v>20</v>
      </c>
      <c r="T1223" s="7">
        <v>131.19999694824219</v>
      </c>
      <c r="U1223" s="7"/>
      <c r="V1223" s="7"/>
      <c r="W1223" s="18">
        <v>1</v>
      </c>
    </row>
    <row r="1224" spans="1:24" ht="15" customHeight="1">
      <c r="A1224" s="18" t="s">
        <v>74</v>
      </c>
      <c r="B1224" s="18" t="s">
        <v>2345</v>
      </c>
      <c r="C1224" s="18" t="s">
        <v>2346</v>
      </c>
      <c r="D1224" s="18" t="s">
        <v>2347</v>
      </c>
      <c r="E1224" s="18" t="s">
        <v>2396</v>
      </c>
      <c r="F1224" s="18" t="s">
        <v>179</v>
      </c>
      <c r="G1224" s="18">
        <v>752</v>
      </c>
      <c r="H1224" s="18">
        <v>752</v>
      </c>
      <c r="I1224" s="18">
        <v>484.79998779296875</v>
      </c>
      <c r="J1224" s="18">
        <v>0</v>
      </c>
      <c r="K1224" s="18">
        <v>484.79998779296875</v>
      </c>
      <c r="L1224" s="18">
        <v>0</v>
      </c>
      <c r="M1224" s="7">
        <v>27</v>
      </c>
      <c r="N1224" s="7">
        <v>0</v>
      </c>
      <c r="O1224" s="7">
        <v>511.79998779296875</v>
      </c>
      <c r="P1224" s="7" t="s">
        <v>167</v>
      </c>
      <c r="Q1224" s="7" t="s">
        <v>2397</v>
      </c>
      <c r="R1224" s="7">
        <v>34.900001525878906</v>
      </c>
      <c r="S1224" s="7">
        <v>86</v>
      </c>
      <c r="T1224" s="7">
        <v>484.79998779296875</v>
      </c>
      <c r="U1224" s="7"/>
      <c r="V1224" s="7"/>
      <c r="W1224" s="18">
        <v>1</v>
      </c>
    </row>
    <row r="1225" spans="1:24" ht="15" customHeight="1">
      <c r="A1225" s="18" t="s">
        <v>74</v>
      </c>
      <c r="B1225" s="18" t="s">
        <v>2340</v>
      </c>
      <c r="C1225" s="18" t="s">
        <v>2341</v>
      </c>
      <c r="D1225" s="18" t="s">
        <v>2342</v>
      </c>
      <c r="E1225" s="18" t="s">
        <v>2398</v>
      </c>
      <c r="F1225" s="18" t="s">
        <v>179</v>
      </c>
      <c r="G1225" s="18">
        <v>278</v>
      </c>
      <c r="H1225" s="18">
        <v>0</v>
      </c>
      <c r="I1225" s="18">
        <v>189.07000732421875</v>
      </c>
      <c r="J1225" s="18">
        <v>30.270000457763672</v>
      </c>
      <c r="K1225" s="18">
        <v>189.07000732421875</v>
      </c>
      <c r="L1225" s="18">
        <v>0</v>
      </c>
      <c r="M1225" s="7">
        <v>0</v>
      </c>
      <c r="N1225" s="7">
        <v>-278</v>
      </c>
      <c r="O1225" s="7">
        <v>-88.930000305175781</v>
      </c>
      <c r="P1225" s="7" t="s">
        <v>167</v>
      </c>
      <c r="Q1225" s="7" t="s">
        <v>2399</v>
      </c>
      <c r="R1225" s="7">
        <v>11.600000381469727</v>
      </c>
      <c r="S1225" s="7">
        <v>26</v>
      </c>
      <c r="T1225" s="7">
        <v>158.80000305175781</v>
      </c>
      <c r="U1225" s="7"/>
      <c r="V1225" s="7"/>
      <c r="W1225" s="18">
        <v>1</v>
      </c>
    </row>
    <row r="1226" spans="1:24" ht="15" customHeight="1">
      <c r="A1226" s="18" t="s">
        <v>74</v>
      </c>
      <c r="B1226" s="18" t="s">
        <v>2349</v>
      </c>
      <c r="C1226" s="18" t="s">
        <v>2350</v>
      </c>
      <c r="D1226" s="18" t="s">
        <v>2351</v>
      </c>
      <c r="E1226" s="18" t="s">
        <v>2400</v>
      </c>
      <c r="F1226" s="18" t="s">
        <v>179</v>
      </c>
      <c r="G1226" s="18">
        <v>720</v>
      </c>
      <c r="H1226" s="18">
        <v>0</v>
      </c>
      <c r="I1226" s="18">
        <v>469.44000244140625</v>
      </c>
      <c r="J1226" s="18">
        <v>0</v>
      </c>
      <c r="K1226" s="18">
        <v>469.44000244140625</v>
      </c>
      <c r="L1226" s="18">
        <v>0</v>
      </c>
      <c r="M1226" s="7">
        <v>27</v>
      </c>
      <c r="N1226" s="7">
        <v>-720</v>
      </c>
      <c r="O1226" s="7">
        <v>-223.55999755859375</v>
      </c>
      <c r="P1226" s="7" t="s">
        <v>267</v>
      </c>
      <c r="Q1226" s="7" t="s">
        <v>282</v>
      </c>
      <c r="R1226" s="7">
        <v>38.700000762939453</v>
      </c>
      <c r="S1226" s="7">
        <v>80</v>
      </c>
      <c r="T1226" s="7">
        <v>469.44000244140625</v>
      </c>
      <c r="U1226" s="7"/>
      <c r="V1226" s="7"/>
      <c r="W1226" s="18">
        <v>1</v>
      </c>
    </row>
    <row r="1227" spans="1:24" ht="15" customHeight="1">
      <c r="A1227" s="18" t="s">
        <v>74</v>
      </c>
      <c r="B1227" s="18" t="s">
        <v>2340</v>
      </c>
      <c r="C1227" s="18" t="s">
        <v>2341</v>
      </c>
      <c r="D1227" s="18" t="s">
        <v>2342</v>
      </c>
      <c r="E1227" s="18" t="s">
        <v>2401</v>
      </c>
      <c r="F1227" s="18" t="s">
        <v>179</v>
      </c>
      <c r="G1227" s="18">
        <v>188</v>
      </c>
      <c r="H1227" s="18">
        <v>0</v>
      </c>
      <c r="I1227" s="18">
        <v>127.26000213623047</v>
      </c>
      <c r="J1227" s="18">
        <v>12.060000419616699</v>
      </c>
      <c r="K1227" s="18">
        <v>127.26000213623047</v>
      </c>
      <c r="L1227" s="18">
        <v>0</v>
      </c>
      <c r="M1227" s="7">
        <v>0</v>
      </c>
      <c r="N1227" s="7">
        <v>-188</v>
      </c>
      <c r="O1227" s="7">
        <v>-60.740001678466797</v>
      </c>
      <c r="P1227" s="7" t="s">
        <v>167</v>
      </c>
      <c r="Q1227" s="7" t="s">
        <v>2402</v>
      </c>
      <c r="R1227" s="7">
        <v>7.6999998092651367</v>
      </c>
      <c r="S1227" s="7">
        <v>17</v>
      </c>
      <c r="T1227" s="7">
        <v>115.19999694824219</v>
      </c>
      <c r="U1227" s="7"/>
      <c r="V1227" s="7"/>
      <c r="W1227" s="18">
        <v>1</v>
      </c>
    </row>
    <row r="1228" spans="1:24" ht="15" customHeight="1">
      <c r="A1228" s="18" t="s">
        <v>74</v>
      </c>
      <c r="B1228" s="18" t="s">
        <v>2340</v>
      </c>
      <c r="C1228" s="18" t="s">
        <v>2341</v>
      </c>
      <c r="D1228" s="18" t="s">
        <v>2342</v>
      </c>
      <c r="E1228" s="18" t="s">
        <v>2403</v>
      </c>
      <c r="F1228" s="18" t="s">
        <v>179</v>
      </c>
      <c r="G1228" s="18">
        <v>147</v>
      </c>
      <c r="H1228" s="18">
        <v>0</v>
      </c>
      <c r="I1228" s="18">
        <v>101.29000091552734</v>
      </c>
      <c r="J1228" s="18">
        <v>17.760000228881836</v>
      </c>
      <c r="K1228" s="18">
        <v>101.29000091552734</v>
      </c>
      <c r="L1228" s="18">
        <v>-0.10000000149011612</v>
      </c>
      <c r="M1228" s="7">
        <v>0</v>
      </c>
      <c r="N1228" s="7">
        <v>-147</v>
      </c>
      <c r="O1228" s="7">
        <v>-45.810001373291016</v>
      </c>
      <c r="P1228" s="7" t="s">
        <v>167</v>
      </c>
      <c r="Q1228" s="7" t="s">
        <v>552</v>
      </c>
      <c r="R1228" s="7">
        <v>3</v>
      </c>
      <c r="S1228" s="7">
        <v>10</v>
      </c>
      <c r="T1228" s="7">
        <v>83.529998779296875</v>
      </c>
      <c r="U1228" s="7"/>
      <c r="V1228" s="7"/>
      <c r="W1228" s="18">
        <v>1</v>
      </c>
    </row>
    <row r="1229" spans="1:24" ht="15" customHeight="1">
      <c r="A1229" s="18" t="s">
        <v>74</v>
      </c>
      <c r="B1229" s="18" t="s">
        <v>2340</v>
      </c>
      <c r="C1229" s="18" t="s">
        <v>2341</v>
      </c>
      <c r="D1229" s="18" t="s">
        <v>2342</v>
      </c>
      <c r="E1229" s="18" t="s">
        <v>2404</v>
      </c>
      <c r="F1229" s="18" t="s">
        <v>179</v>
      </c>
      <c r="G1229" s="18">
        <v>106</v>
      </c>
      <c r="H1229" s="18">
        <v>106</v>
      </c>
      <c r="I1229" s="18">
        <v>79.029998779296875</v>
      </c>
      <c r="J1229" s="18">
        <v>0</v>
      </c>
      <c r="K1229" s="18">
        <v>79.029998779296875</v>
      </c>
      <c r="L1229" s="18">
        <v>0</v>
      </c>
      <c r="M1229" s="7">
        <v>0</v>
      </c>
      <c r="N1229" s="7">
        <v>0</v>
      </c>
      <c r="O1229" s="7">
        <v>79.029998779296875</v>
      </c>
      <c r="P1229" s="7" t="s">
        <v>182</v>
      </c>
      <c r="Q1229" s="7" t="s">
        <v>2405</v>
      </c>
      <c r="R1229" s="7">
        <v>3.2000000476837158</v>
      </c>
      <c r="S1229" s="7">
        <v>13</v>
      </c>
      <c r="T1229" s="7">
        <v>79.029998779296875</v>
      </c>
      <c r="U1229" s="7"/>
      <c r="V1229" s="7"/>
      <c r="W1229" s="18">
        <v>1</v>
      </c>
    </row>
    <row r="1230" spans="1:24" ht="15" customHeight="1">
      <c r="A1230" s="18" t="s">
        <v>74</v>
      </c>
      <c r="B1230" s="18" t="s">
        <v>2345</v>
      </c>
      <c r="C1230" s="18" t="s">
        <v>2346</v>
      </c>
      <c r="D1230" s="18" t="s">
        <v>2347</v>
      </c>
      <c r="E1230" s="18" t="s">
        <v>2406</v>
      </c>
      <c r="F1230" s="18" t="s">
        <v>179</v>
      </c>
      <c r="G1230" s="18">
        <v>883</v>
      </c>
      <c r="H1230" s="18">
        <v>805</v>
      </c>
      <c r="I1230" s="18">
        <v>603.3599853515625</v>
      </c>
      <c r="J1230" s="18">
        <v>0</v>
      </c>
      <c r="K1230" s="18">
        <v>603.3599853515625</v>
      </c>
      <c r="L1230" s="18">
        <v>0</v>
      </c>
      <c r="M1230" s="7">
        <v>54</v>
      </c>
      <c r="N1230" s="7">
        <v>-78</v>
      </c>
      <c r="O1230" s="7">
        <v>579.3599853515625</v>
      </c>
      <c r="P1230" s="7" t="s">
        <v>157</v>
      </c>
      <c r="Q1230" s="7" t="s">
        <v>2407</v>
      </c>
      <c r="R1230" s="7">
        <v>44.599998474121094</v>
      </c>
      <c r="S1230" s="7">
        <v>86</v>
      </c>
      <c r="T1230" s="7">
        <v>603.3599853515625</v>
      </c>
      <c r="U1230" s="7"/>
      <c r="V1230" s="7"/>
      <c r="W1230" s="18">
        <v>1</v>
      </c>
      <c r="X1230" t="s">
        <v>213</v>
      </c>
    </row>
    <row r="1231" spans="1:24" ht="15" customHeight="1">
      <c r="A1231" s="18" t="s">
        <v>74</v>
      </c>
      <c r="B1231" s="18" t="s">
        <v>2349</v>
      </c>
      <c r="C1231" s="18" t="s">
        <v>2350</v>
      </c>
      <c r="D1231" s="18" t="s">
        <v>2351</v>
      </c>
      <c r="E1231" s="18" t="s">
        <v>2408</v>
      </c>
      <c r="F1231" s="18" t="s">
        <v>179</v>
      </c>
      <c r="G1231" s="18">
        <v>364</v>
      </c>
      <c r="H1231" s="18">
        <v>364</v>
      </c>
      <c r="I1231" s="18">
        <v>270.95999145507812</v>
      </c>
      <c r="J1231" s="18">
        <v>0</v>
      </c>
      <c r="K1231" s="18">
        <v>270.95999145507812</v>
      </c>
      <c r="L1231" s="18">
        <v>0</v>
      </c>
      <c r="M1231" s="7">
        <v>0</v>
      </c>
      <c r="N1231" s="7">
        <v>0</v>
      </c>
      <c r="O1231" s="7">
        <v>270.95999145507812</v>
      </c>
      <c r="P1231" s="7" t="s">
        <v>267</v>
      </c>
      <c r="Q1231" s="7" t="s">
        <v>1734</v>
      </c>
      <c r="R1231" s="7">
        <v>23.299999237060547</v>
      </c>
      <c r="S1231" s="7">
        <v>54</v>
      </c>
      <c r="T1231" s="7">
        <v>270.95999145507812</v>
      </c>
      <c r="U1231" s="7"/>
      <c r="V1231" s="7"/>
      <c r="W1231" s="18">
        <v>1</v>
      </c>
    </row>
    <row r="1232" spans="1:24" ht="15" customHeight="1">
      <c r="A1232" s="18" t="s">
        <v>74</v>
      </c>
      <c r="B1232" s="18" t="s">
        <v>2345</v>
      </c>
      <c r="C1232" s="18" t="s">
        <v>2346</v>
      </c>
      <c r="D1232" s="18" t="s">
        <v>2347</v>
      </c>
      <c r="E1232" s="18" t="s">
        <v>2409</v>
      </c>
      <c r="F1232" s="18" t="s">
        <v>179</v>
      </c>
      <c r="G1232" s="18">
        <v>118</v>
      </c>
      <c r="H1232" s="18">
        <v>0</v>
      </c>
      <c r="I1232" s="18">
        <v>78.370002746582031</v>
      </c>
      <c r="J1232" s="18">
        <v>0.76999998092651367</v>
      </c>
      <c r="K1232" s="18">
        <v>78.370002746582031</v>
      </c>
      <c r="L1232" s="18">
        <v>0</v>
      </c>
      <c r="M1232" s="7">
        <v>0</v>
      </c>
      <c r="N1232" s="7">
        <v>-118</v>
      </c>
      <c r="O1232" s="7">
        <v>-39.630001068115234</v>
      </c>
      <c r="P1232" s="7" t="s">
        <v>167</v>
      </c>
      <c r="Q1232" s="7" t="s">
        <v>415</v>
      </c>
      <c r="R1232" s="7">
        <v>3.2000000476837158</v>
      </c>
      <c r="S1232" s="7">
        <v>12</v>
      </c>
      <c r="T1232" s="7">
        <v>77.599998474121094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2340</v>
      </c>
      <c r="C1233" s="18" t="s">
        <v>2341</v>
      </c>
      <c r="D1233" s="18" t="s">
        <v>2342</v>
      </c>
      <c r="E1233" s="18" t="s">
        <v>2410</v>
      </c>
      <c r="F1233" s="18" t="s">
        <v>179</v>
      </c>
      <c r="G1233" s="18">
        <v>250</v>
      </c>
      <c r="H1233" s="18">
        <v>0</v>
      </c>
      <c r="I1233" s="18">
        <v>166.67999267578125</v>
      </c>
      <c r="J1233" s="18">
        <v>0</v>
      </c>
      <c r="K1233" s="18">
        <v>166.67999267578125</v>
      </c>
      <c r="L1233" s="18">
        <v>-1.9999999552965164E-2</v>
      </c>
      <c r="M1233" s="7">
        <v>0</v>
      </c>
      <c r="N1233" s="7">
        <v>-250</v>
      </c>
      <c r="O1233" s="7">
        <v>-83.339996337890625</v>
      </c>
      <c r="P1233" s="7" t="s">
        <v>167</v>
      </c>
      <c r="Q1233" s="7" t="s">
        <v>304</v>
      </c>
      <c r="R1233" s="7">
        <v>11.800000190734863</v>
      </c>
      <c r="S1233" s="7">
        <v>30</v>
      </c>
      <c r="T1233" s="7">
        <v>166.67999267578125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2345</v>
      </c>
      <c r="C1234" s="18" t="s">
        <v>2346</v>
      </c>
      <c r="D1234" s="18" t="s">
        <v>2347</v>
      </c>
      <c r="E1234" s="18" t="s">
        <v>2411</v>
      </c>
      <c r="F1234" s="18" t="s">
        <v>179</v>
      </c>
      <c r="G1234" s="18">
        <v>97</v>
      </c>
      <c r="H1234" s="18">
        <v>0</v>
      </c>
      <c r="I1234" s="18">
        <v>71.800003051757813</v>
      </c>
      <c r="J1234" s="18">
        <v>0</v>
      </c>
      <c r="K1234" s="18">
        <v>71.800003051757813</v>
      </c>
      <c r="L1234" s="18">
        <v>0</v>
      </c>
      <c r="M1234" s="7">
        <v>0</v>
      </c>
      <c r="N1234" s="7">
        <v>-97</v>
      </c>
      <c r="O1234" s="7">
        <v>-25.200000762939453</v>
      </c>
      <c r="P1234" s="7" t="s">
        <v>182</v>
      </c>
      <c r="Q1234" s="7" t="s">
        <v>2412</v>
      </c>
      <c r="R1234" s="7">
        <v>2.5999999046325684</v>
      </c>
      <c r="S1234" s="7">
        <v>11</v>
      </c>
      <c r="T1234" s="7">
        <v>71.800003051757813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2340</v>
      </c>
      <c r="C1235" s="18" t="s">
        <v>2341</v>
      </c>
      <c r="D1235" s="18" t="s">
        <v>2342</v>
      </c>
      <c r="E1235" s="18" t="s">
        <v>2413</v>
      </c>
      <c r="F1235" s="18" t="s">
        <v>179</v>
      </c>
      <c r="G1235" s="18">
        <v>173</v>
      </c>
      <c r="H1235" s="18">
        <v>173</v>
      </c>
      <c r="I1235" s="18">
        <v>128.67999267578125</v>
      </c>
      <c r="J1235" s="18">
        <v>0</v>
      </c>
      <c r="K1235" s="18">
        <v>128.67999267578125</v>
      </c>
      <c r="L1235" s="18">
        <v>0</v>
      </c>
      <c r="M1235" s="7">
        <v>0</v>
      </c>
      <c r="N1235" s="7">
        <v>0</v>
      </c>
      <c r="O1235" s="7">
        <v>128.67999267578125</v>
      </c>
      <c r="P1235" s="7" t="s">
        <v>267</v>
      </c>
      <c r="Q1235" s="7" t="s">
        <v>1916</v>
      </c>
      <c r="R1235" s="7">
        <v>11.199999809265137</v>
      </c>
      <c r="S1235" s="7">
        <v>29</v>
      </c>
      <c r="T1235" s="7">
        <v>128.67999267578125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2349</v>
      </c>
      <c r="C1236" s="18" t="s">
        <v>2350</v>
      </c>
      <c r="D1236" s="18" t="s">
        <v>2351</v>
      </c>
      <c r="E1236" s="18" t="s">
        <v>2414</v>
      </c>
      <c r="F1236" s="18" t="s">
        <v>179</v>
      </c>
      <c r="G1236" s="18">
        <v>157</v>
      </c>
      <c r="H1236" s="18">
        <v>0</v>
      </c>
      <c r="I1236" s="18">
        <v>116.87999725341797</v>
      </c>
      <c r="J1236" s="18">
        <v>0</v>
      </c>
      <c r="K1236" s="18">
        <v>116.87999725341797</v>
      </c>
      <c r="L1236" s="18">
        <v>0</v>
      </c>
      <c r="M1236" s="7">
        <v>0</v>
      </c>
      <c r="N1236" s="7">
        <v>-157</v>
      </c>
      <c r="O1236" s="7">
        <v>-40.119998931884766</v>
      </c>
      <c r="P1236" s="7" t="s">
        <v>267</v>
      </c>
      <c r="Q1236" s="7" t="s">
        <v>2415</v>
      </c>
      <c r="R1236" s="7">
        <v>9.1999998092651367</v>
      </c>
      <c r="S1236" s="7">
        <v>30</v>
      </c>
      <c r="T1236" s="7">
        <v>116.87999725341797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2345</v>
      </c>
      <c r="C1237" s="18" t="s">
        <v>2346</v>
      </c>
      <c r="D1237" s="18" t="s">
        <v>2347</v>
      </c>
      <c r="E1237" s="18" t="s">
        <v>2416</v>
      </c>
      <c r="F1237" s="18" t="s">
        <v>179</v>
      </c>
      <c r="G1237" s="18">
        <v>409</v>
      </c>
      <c r="H1237" s="18">
        <v>0</v>
      </c>
      <c r="I1237" s="18">
        <v>245.60000610351562</v>
      </c>
      <c r="J1237" s="18">
        <v>0</v>
      </c>
      <c r="K1237" s="18">
        <v>245.60000610351562</v>
      </c>
      <c r="L1237" s="18">
        <v>0</v>
      </c>
      <c r="M1237" s="7">
        <v>40</v>
      </c>
      <c r="N1237" s="7">
        <v>-409</v>
      </c>
      <c r="O1237" s="7">
        <v>-123.40000152587891</v>
      </c>
      <c r="P1237" s="7" t="s">
        <v>167</v>
      </c>
      <c r="Q1237" s="7" t="s">
        <v>2207</v>
      </c>
      <c r="R1237" s="7">
        <v>18.299999237060547</v>
      </c>
      <c r="S1237" s="7">
        <v>46</v>
      </c>
      <c r="T1237" s="7">
        <v>245.60000610351562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2349</v>
      </c>
      <c r="C1238" s="18" t="s">
        <v>2350</v>
      </c>
      <c r="D1238" s="18" t="s">
        <v>2351</v>
      </c>
      <c r="E1238" s="18" t="s">
        <v>2417</v>
      </c>
      <c r="F1238" s="18" t="s">
        <v>179</v>
      </c>
      <c r="G1238" s="18">
        <v>128</v>
      </c>
      <c r="H1238" s="18">
        <v>0</v>
      </c>
      <c r="I1238" s="18">
        <v>93.470001220703125</v>
      </c>
      <c r="J1238" s="18">
        <v>2.9999999329447746E-2</v>
      </c>
      <c r="K1238" s="18">
        <v>93.470001220703125</v>
      </c>
      <c r="L1238" s="18">
        <v>0</v>
      </c>
      <c r="M1238" s="7">
        <v>0</v>
      </c>
      <c r="N1238" s="7">
        <v>-128</v>
      </c>
      <c r="O1238" s="7">
        <v>-34.529998779296875</v>
      </c>
      <c r="P1238" s="7" t="s">
        <v>267</v>
      </c>
      <c r="Q1238" s="7" t="s">
        <v>732</v>
      </c>
      <c r="R1238" s="7">
        <v>7.0999999046325684</v>
      </c>
      <c r="S1238" s="7">
        <v>20</v>
      </c>
      <c r="T1238" s="7">
        <v>93.44000244140625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2340</v>
      </c>
      <c r="C1239" s="18" t="s">
        <v>2341</v>
      </c>
      <c r="D1239" s="18" t="s">
        <v>2342</v>
      </c>
      <c r="E1239" s="18" t="s">
        <v>2418</v>
      </c>
      <c r="F1239" s="18" t="s">
        <v>179</v>
      </c>
      <c r="G1239" s="18">
        <v>193</v>
      </c>
      <c r="H1239" s="18">
        <v>0</v>
      </c>
      <c r="I1239" s="18">
        <v>127.80000305175781</v>
      </c>
      <c r="J1239" s="18">
        <v>0</v>
      </c>
      <c r="K1239" s="18">
        <v>127.80000305175781</v>
      </c>
      <c r="L1239" s="18">
        <v>0</v>
      </c>
      <c r="M1239" s="7">
        <v>0</v>
      </c>
      <c r="N1239" s="7">
        <v>-193</v>
      </c>
      <c r="O1239" s="7">
        <v>-65.199996948242188</v>
      </c>
      <c r="P1239" s="7" t="s">
        <v>167</v>
      </c>
      <c r="Q1239" s="7" t="s">
        <v>444</v>
      </c>
      <c r="R1239" s="7">
        <v>8.6000003814697266</v>
      </c>
      <c r="S1239" s="7">
        <v>19</v>
      </c>
      <c r="T1239" s="7">
        <v>127.80000305175781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2345</v>
      </c>
      <c r="C1240" s="18" t="s">
        <v>2346</v>
      </c>
      <c r="D1240" s="18" t="s">
        <v>2347</v>
      </c>
      <c r="E1240" s="18" t="s">
        <v>2419</v>
      </c>
      <c r="F1240" s="18" t="s">
        <v>179</v>
      </c>
      <c r="G1240" s="18">
        <v>450</v>
      </c>
      <c r="H1240" s="18">
        <v>0</v>
      </c>
      <c r="I1240" s="18">
        <v>307.58999633789062</v>
      </c>
      <c r="J1240" s="18">
        <v>61.990001678466797</v>
      </c>
      <c r="K1240" s="18">
        <v>307.58999633789062</v>
      </c>
      <c r="L1240" s="18">
        <v>0</v>
      </c>
      <c r="M1240" s="7">
        <v>0</v>
      </c>
      <c r="N1240" s="7">
        <v>-450</v>
      </c>
      <c r="O1240" s="7">
        <v>-142.41000366210937</v>
      </c>
      <c r="P1240" s="7" t="s">
        <v>167</v>
      </c>
      <c r="Q1240" s="7" t="s">
        <v>1451</v>
      </c>
      <c r="R1240" s="7">
        <v>18.600000381469727</v>
      </c>
      <c r="S1240" s="7">
        <v>46</v>
      </c>
      <c r="T1240" s="7">
        <v>245.60000610351562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2340</v>
      </c>
      <c r="C1241" s="18" t="s">
        <v>2341</v>
      </c>
      <c r="D1241" s="18" t="s">
        <v>2342</v>
      </c>
      <c r="E1241" s="18" t="s">
        <v>2420</v>
      </c>
      <c r="F1241" s="18" t="s">
        <v>179</v>
      </c>
      <c r="G1241" s="18">
        <v>518</v>
      </c>
      <c r="H1241" s="18">
        <v>0</v>
      </c>
      <c r="I1241" s="18">
        <v>363.51998901367187</v>
      </c>
      <c r="J1241" s="18">
        <v>168.1199951171875</v>
      </c>
      <c r="K1241" s="18">
        <v>363.51998901367187</v>
      </c>
      <c r="L1241" s="18">
        <v>0</v>
      </c>
      <c r="M1241" s="7">
        <v>0</v>
      </c>
      <c r="N1241" s="7">
        <v>-518</v>
      </c>
      <c r="O1241" s="7">
        <v>-154.47999572753906</v>
      </c>
      <c r="P1241" s="7" t="s">
        <v>167</v>
      </c>
      <c r="Q1241" s="7" t="s">
        <v>2421</v>
      </c>
      <c r="R1241" s="7">
        <v>14.800000190734863</v>
      </c>
      <c r="S1241" s="7">
        <v>37</v>
      </c>
      <c r="T1241" s="7">
        <v>195.39999389648437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2345</v>
      </c>
      <c r="C1242" s="18" t="s">
        <v>2346</v>
      </c>
      <c r="D1242" s="18" t="s">
        <v>2347</v>
      </c>
      <c r="E1242" s="18" t="s">
        <v>2422</v>
      </c>
      <c r="F1242" s="18" t="s">
        <v>179</v>
      </c>
      <c r="G1242" s="18">
        <v>345</v>
      </c>
      <c r="H1242" s="18">
        <v>0</v>
      </c>
      <c r="I1242" s="18">
        <v>225.60000610351562</v>
      </c>
      <c r="J1242" s="18">
        <v>0</v>
      </c>
      <c r="K1242" s="18">
        <v>225.60000610351562</v>
      </c>
      <c r="L1242" s="18">
        <v>0</v>
      </c>
      <c r="M1242" s="7">
        <v>40</v>
      </c>
      <c r="N1242" s="7">
        <v>-345</v>
      </c>
      <c r="O1242" s="7">
        <v>-79.400001525878906</v>
      </c>
      <c r="P1242" s="7" t="s">
        <v>182</v>
      </c>
      <c r="Q1242" s="7" t="s">
        <v>2423</v>
      </c>
      <c r="R1242" s="7">
        <v>17.299999237060547</v>
      </c>
      <c r="S1242" s="7">
        <v>38</v>
      </c>
      <c r="T1242" s="7">
        <v>225.60000610351562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2349</v>
      </c>
      <c r="C1243" s="18" t="s">
        <v>2350</v>
      </c>
      <c r="D1243" s="18" t="s">
        <v>2351</v>
      </c>
      <c r="E1243" s="18" t="s">
        <v>2424</v>
      </c>
      <c r="F1243" s="18" t="s">
        <v>179</v>
      </c>
      <c r="G1243" s="18">
        <v>442</v>
      </c>
      <c r="H1243" s="18">
        <v>442</v>
      </c>
      <c r="I1243" s="18">
        <v>297.07998657226562</v>
      </c>
      <c r="J1243" s="18">
        <v>0</v>
      </c>
      <c r="K1243" s="18">
        <v>297.07998657226562</v>
      </c>
      <c r="L1243" s="18">
        <v>0</v>
      </c>
      <c r="M1243" s="7">
        <v>40</v>
      </c>
      <c r="N1243" s="7">
        <v>0</v>
      </c>
      <c r="O1243" s="7">
        <v>337.07998657226562</v>
      </c>
      <c r="P1243" s="7" t="s">
        <v>267</v>
      </c>
      <c r="Q1243" s="7" t="s">
        <v>455</v>
      </c>
      <c r="R1243" s="7">
        <v>25.899999618530273</v>
      </c>
      <c r="S1243" s="7">
        <v>51</v>
      </c>
      <c r="T1243" s="7">
        <v>297.07998657226562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2340</v>
      </c>
      <c r="C1244" s="18" t="s">
        <v>2341</v>
      </c>
      <c r="D1244" s="18" t="s">
        <v>2342</v>
      </c>
      <c r="E1244" s="18" t="s">
        <v>2425</v>
      </c>
      <c r="F1244" s="18" t="s">
        <v>179</v>
      </c>
      <c r="G1244" s="18">
        <v>91</v>
      </c>
      <c r="H1244" s="18">
        <v>0</v>
      </c>
      <c r="I1244" s="18">
        <v>67.75</v>
      </c>
      <c r="J1244" s="18">
        <v>3.3900001049041748</v>
      </c>
      <c r="K1244" s="18">
        <v>67.75</v>
      </c>
      <c r="L1244" s="18">
        <v>0</v>
      </c>
      <c r="M1244" s="7">
        <v>0</v>
      </c>
      <c r="N1244" s="7">
        <v>-91</v>
      </c>
      <c r="O1244" s="7">
        <v>-23.25</v>
      </c>
      <c r="P1244" s="7" t="s">
        <v>157</v>
      </c>
      <c r="Q1244" s="7" t="s">
        <v>1077</v>
      </c>
      <c r="R1244" s="7">
        <v>2.4000000953674316</v>
      </c>
      <c r="S1244" s="7">
        <v>9</v>
      </c>
      <c r="T1244" s="7">
        <v>64.360000610351563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2340</v>
      </c>
      <c r="C1245" s="18" t="s">
        <v>2341</v>
      </c>
      <c r="D1245" s="18" t="s">
        <v>2342</v>
      </c>
      <c r="E1245" s="18" t="s">
        <v>2426</v>
      </c>
      <c r="F1245" s="18" t="s">
        <v>179</v>
      </c>
      <c r="G1245" s="18">
        <v>160</v>
      </c>
      <c r="H1245" s="18">
        <v>160</v>
      </c>
      <c r="I1245" s="18">
        <v>117.68000030517578</v>
      </c>
      <c r="J1245" s="18">
        <v>0</v>
      </c>
      <c r="K1245" s="18">
        <v>117.68000030517578</v>
      </c>
      <c r="L1245" s="18">
        <v>0</v>
      </c>
      <c r="M1245" s="7">
        <v>0</v>
      </c>
      <c r="N1245" s="7">
        <v>0</v>
      </c>
      <c r="O1245" s="7">
        <v>117.68000030517578</v>
      </c>
      <c r="P1245" s="7" t="s">
        <v>157</v>
      </c>
      <c r="Q1245" s="7" t="s">
        <v>2072</v>
      </c>
      <c r="R1245" s="7">
        <v>8.6999998092651367</v>
      </c>
      <c r="S1245" s="7">
        <v>22</v>
      </c>
      <c r="T1245" s="7">
        <v>117.68000030517578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2349</v>
      </c>
      <c r="C1246" s="18" t="s">
        <v>2350</v>
      </c>
      <c r="D1246" s="18" t="s">
        <v>2351</v>
      </c>
      <c r="E1246" s="18" t="s">
        <v>2427</v>
      </c>
      <c r="F1246" s="18" t="s">
        <v>179</v>
      </c>
      <c r="G1246" s="18">
        <v>341</v>
      </c>
      <c r="H1246" s="18">
        <v>0</v>
      </c>
      <c r="I1246" s="18">
        <v>253.32000732421875</v>
      </c>
      <c r="J1246" s="18">
        <v>0</v>
      </c>
      <c r="K1246" s="18">
        <v>253.32000732421875</v>
      </c>
      <c r="L1246" s="18">
        <v>0</v>
      </c>
      <c r="M1246" s="7">
        <v>0</v>
      </c>
      <c r="N1246" s="7">
        <v>-341</v>
      </c>
      <c r="O1246" s="7">
        <v>-87.680000305175781</v>
      </c>
      <c r="P1246" s="7" t="s">
        <v>267</v>
      </c>
      <c r="Q1246" s="7" t="s">
        <v>464</v>
      </c>
      <c r="R1246" s="7">
        <v>23.600000381469727</v>
      </c>
      <c r="S1246" s="7">
        <v>49</v>
      </c>
      <c r="T1246" s="7">
        <v>253.32000732421875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2349</v>
      </c>
      <c r="C1247" s="18" t="s">
        <v>2350</v>
      </c>
      <c r="D1247" s="18" t="s">
        <v>2351</v>
      </c>
      <c r="E1247" s="18" t="s">
        <v>2428</v>
      </c>
      <c r="F1247" s="18" t="s">
        <v>179</v>
      </c>
      <c r="G1247" s="18">
        <v>169</v>
      </c>
      <c r="H1247" s="18">
        <v>0</v>
      </c>
      <c r="I1247" s="18">
        <v>125.72000122070312</v>
      </c>
      <c r="J1247" s="18">
        <v>0</v>
      </c>
      <c r="K1247" s="18">
        <v>125.72000122070312</v>
      </c>
      <c r="L1247" s="18">
        <v>0</v>
      </c>
      <c r="M1247" s="7">
        <v>0</v>
      </c>
      <c r="N1247" s="7">
        <v>-169</v>
      </c>
      <c r="O1247" s="7">
        <v>-43.279998779296875</v>
      </c>
      <c r="P1247" s="7" t="s">
        <v>157</v>
      </c>
      <c r="Q1247" s="7" t="s">
        <v>1461</v>
      </c>
      <c r="R1247" s="7">
        <v>9.8000001907348633</v>
      </c>
      <c r="S1247" s="7">
        <v>23</v>
      </c>
      <c r="T1247" s="7">
        <v>125.72000122070312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2340</v>
      </c>
      <c r="C1248" s="18" t="s">
        <v>2341</v>
      </c>
      <c r="D1248" s="18" t="s">
        <v>2342</v>
      </c>
      <c r="E1248" s="18" t="s">
        <v>2429</v>
      </c>
      <c r="F1248" s="18" t="s">
        <v>179</v>
      </c>
      <c r="G1248" s="18">
        <v>132</v>
      </c>
      <c r="H1248" s="18">
        <v>0</v>
      </c>
      <c r="I1248" s="18">
        <v>89.669998168945313</v>
      </c>
      <c r="J1248" s="18">
        <v>25.670000076293945</v>
      </c>
      <c r="K1248" s="18">
        <v>89.669998168945313</v>
      </c>
      <c r="L1248" s="18">
        <v>0</v>
      </c>
      <c r="M1248" s="7">
        <v>0</v>
      </c>
      <c r="N1248" s="7">
        <v>-132</v>
      </c>
      <c r="O1248" s="7">
        <v>-42.330001831054688</v>
      </c>
      <c r="P1248" s="7" t="s">
        <v>167</v>
      </c>
      <c r="Q1248" s="7" t="s">
        <v>2430</v>
      </c>
      <c r="R1248" s="7">
        <v>1.5</v>
      </c>
      <c r="S1248" s="7">
        <v>6</v>
      </c>
      <c r="T1248" s="7">
        <v>64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2349</v>
      </c>
      <c r="C1249" s="18" t="s">
        <v>2350</v>
      </c>
      <c r="D1249" s="18" t="s">
        <v>2351</v>
      </c>
      <c r="E1249" s="18" t="s">
        <v>2431</v>
      </c>
      <c r="F1249" s="18" t="s">
        <v>179</v>
      </c>
      <c r="G1249" s="18">
        <v>125</v>
      </c>
      <c r="H1249" s="18">
        <v>0</v>
      </c>
      <c r="I1249" s="18">
        <v>91.239997863769531</v>
      </c>
      <c r="J1249" s="18">
        <v>0</v>
      </c>
      <c r="K1249" s="18">
        <v>91.239997863769531</v>
      </c>
      <c r="L1249" s="18">
        <v>-1.9999999552965164E-2</v>
      </c>
      <c r="M1249" s="7">
        <v>0</v>
      </c>
      <c r="N1249" s="7">
        <v>-125</v>
      </c>
      <c r="O1249" s="7">
        <v>-33.779998779296875</v>
      </c>
      <c r="P1249" s="7" t="s">
        <v>267</v>
      </c>
      <c r="Q1249" s="7" t="s">
        <v>2430</v>
      </c>
      <c r="R1249" s="7">
        <v>7.0999999046325684</v>
      </c>
      <c r="S1249" s="7">
        <v>16</v>
      </c>
      <c r="T1249" s="7">
        <v>91.239997863769531</v>
      </c>
      <c r="U1249" s="7"/>
      <c r="V1249" s="7"/>
      <c r="W1249" s="18">
        <v>1</v>
      </c>
    </row>
    <row r="1250" spans="1:24" ht="15" customHeight="1">
      <c r="A1250" s="18" t="s">
        <v>74</v>
      </c>
      <c r="B1250" s="18" t="s">
        <v>2349</v>
      </c>
      <c r="C1250" s="18" t="s">
        <v>2350</v>
      </c>
      <c r="D1250" s="18" t="s">
        <v>2351</v>
      </c>
      <c r="E1250" s="18" t="s">
        <v>2432</v>
      </c>
      <c r="F1250" s="18" t="s">
        <v>179</v>
      </c>
      <c r="G1250" s="18">
        <v>94</v>
      </c>
      <c r="H1250" s="18">
        <v>94</v>
      </c>
      <c r="I1250" s="18">
        <v>70.120002746582031</v>
      </c>
      <c r="J1250" s="18">
        <v>0</v>
      </c>
      <c r="K1250" s="18">
        <v>70.120002746582031</v>
      </c>
      <c r="L1250" s="18">
        <v>0</v>
      </c>
      <c r="M1250" s="7">
        <v>0</v>
      </c>
      <c r="N1250" s="7">
        <v>0</v>
      </c>
      <c r="O1250" s="7">
        <v>70.120002746582031</v>
      </c>
      <c r="P1250" s="7" t="s">
        <v>157</v>
      </c>
      <c r="Q1250" s="7" t="s">
        <v>2433</v>
      </c>
      <c r="R1250" s="7">
        <v>3.2999999523162842</v>
      </c>
      <c r="S1250" s="7">
        <v>9</v>
      </c>
      <c r="T1250" s="7">
        <v>70.120002746582031</v>
      </c>
      <c r="U1250" s="7"/>
      <c r="V1250" s="7"/>
      <c r="W1250" s="18">
        <v>1</v>
      </c>
    </row>
    <row r="1251" spans="1:24" ht="15" customHeight="1">
      <c r="A1251" s="18" t="s">
        <v>74</v>
      </c>
      <c r="B1251" s="18" t="s">
        <v>2340</v>
      </c>
      <c r="C1251" s="18" t="s">
        <v>2341</v>
      </c>
      <c r="D1251" s="18" t="s">
        <v>2342</v>
      </c>
      <c r="E1251" s="18" t="s">
        <v>2434</v>
      </c>
      <c r="F1251" s="18" t="s">
        <v>179</v>
      </c>
      <c r="G1251" s="18">
        <v>143</v>
      </c>
      <c r="H1251" s="18">
        <v>0</v>
      </c>
      <c r="I1251" s="18">
        <v>97.849998474121094</v>
      </c>
      <c r="J1251" s="18">
        <v>21.649999618530273</v>
      </c>
      <c r="K1251" s="18">
        <v>97.849998474121094</v>
      </c>
      <c r="L1251" s="18">
        <v>0</v>
      </c>
      <c r="M1251" s="7">
        <v>0</v>
      </c>
      <c r="N1251" s="7">
        <v>-143</v>
      </c>
      <c r="O1251" s="7">
        <v>-45.150001525878906</v>
      </c>
      <c r="P1251" s="7" t="s">
        <v>167</v>
      </c>
      <c r="Q1251" s="7" t="s">
        <v>751</v>
      </c>
      <c r="R1251" s="7">
        <v>3.4000000953674316</v>
      </c>
      <c r="S1251" s="7">
        <v>9</v>
      </c>
      <c r="T1251" s="7">
        <v>76.199996948242188</v>
      </c>
      <c r="U1251" s="7"/>
      <c r="V1251" s="7"/>
      <c r="W1251" s="18">
        <v>1</v>
      </c>
    </row>
    <row r="1252" spans="1:24" ht="15" customHeight="1">
      <c r="A1252" s="18" t="s">
        <v>74</v>
      </c>
      <c r="B1252" s="18" t="s">
        <v>2349</v>
      </c>
      <c r="C1252" s="18" t="s">
        <v>2350</v>
      </c>
      <c r="D1252" s="18" t="s">
        <v>2351</v>
      </c>
      <c r="E1252" s="18" t="s">
        <v>2435</v>
      </c>
      <c r="F1252" s="18" t="s">
        <v>179</v>
      </c>
      <c r="G1252" s="18">
        <v>77</v>
      </c>
      <c r="H1252" s="18">
        <v>77</v>
      </c>
      <c r="I1252" s="18">
        <v>56</v>
      </c>
      <c r="J1252" s="18">
        <v>0</v>
      </c>
      <c r="K1252" s="18">
        <v>56</v>
      </c>
      <c r="L1252" s="18">
        <v>0</v>
      </c>
      <c r="M1252" s="7">
        <v>0</v>
      </c>
      <c r="N1252" s="7">
        <v>0</v>
      </c>
      <c r="O1252" s="7">
        <v>56</v>
      </c>
      <c r="P1252" s="7" t="s">
        <v>267</v>
      </c>
      <c r="Q1252" s="7" t="s">
        <v>2436</v>
      </c>
      <c r="R1252" s="7">
        <v>2.7999999523162842</v>
      </c>
      <c r="S1252" s="7">
        <v>9</v>
      </c>
      <c r="T1252" s="7">
        <v>56</v>
      </c>
      <c r="U1252" s="7"/>
      <c r="V1252" s="7"/>
      <c r="W1252" s="18">
        <v>1</v>
      </c>
    </row>
    <row r="1253" spans="1:24" ht="15" customHeight="1">
      <c r="A1253" s="18" t="s">
        <v>74</v>
      </c>
      <c r="B1253" s="18" t="s">
        <v>2437</v>
      </c>
      <c r="C1253" s="18" t="s">
        <v>2438</v>
      </c>
      <c r="D1253" s="18" t="s">
        <v>2439</v>
      </c>
      <c r="E1253" s="18" t="s">
        <v>2440</v>
      </c>
      <c r="F1253" s="18" t="s">
        <v>156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167</v>
      </c>
      <c r="Q1253" s="7" t="s">
        <v>1773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  <c r="X1253" t="s">
        <v>213</v>
      </c>
    </row>
    <row r="1254" spans="1:24" ht="15" customHeight="1">
      <c r="A1254" s="18" t="s">
        <v>74</v>
      </c>
      <c r="B1254" s="18" t="s">
        <v>2441</v>
      </c>
      <c r="C1254" s="18" t="s">
        <v>2442</v>
      </c>
      <c r="D1254" s="18" t="s">
        <v>2443</v>
      </c>
      <c r="E1254" s="18" t="s">
        <v>2444</v>
      </c>
      <c r="F1254" s="18" t="s">
        <v>156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167</v>
      </c>
      <c r="Q1254" s="7" t="s">
        <v>1664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4" ht="15" customHeight="1">
      <c r="A1255" s="18" t="s">
        <v>74</v>
      </c>
      <c r="B1255" s="18" t="s">
        <v>2437</v>
      </c>
      <c r="C1255" s="18" t="s">
        <v>2438</v>
      </c>
      <c r="D1255" s="18" t="s">
        <v>2439</v>
      </c>
      <c r="E1255" s="18" t="s">
        <v>2445</v>
      </c>
      <c r="F1255" s="18" t="s">
        <v>156</v>
      </c>
      <c r="G1255" s="18">
        <v>0</v>
      </c>
      <c r="H1255" s="18">
        <v>0</v>
      </c>
      <c r="I1255" s="18">
        <v>22.299999237060547</v>
      </c>
      <c r="J1255" s="18">
        <v>0</v>
      </c>
      <c r="K1255" s="18">
        <v>22.299999237060547</v>
      </c>
      <c r="L1255" s="18">
        <v>0</v>
      </c>
      <c r="M1255" s="7">
        <v>0</v>
      </c>
      <c r="N1255" s="7">
        <v>0</v>
      </c>
      <c r="O1255" s="7">
        <v>22.299999237060547</v>
      </c>
      <c r="P1255" s="7" t="s">
        <v>167</v>
      </c>
      <c r="Q1255" s="7" t="s">
        <v>2446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4" ht="15" customHeight="1">
      <c r="A1256" s="18" t="s">
        <v>74</v>
      </c>
      <c r="B1256" s="18" t="s">
        <v>2441</v>
      </c>
      <c r="C1256" s="18" t="s">
        <v>2442</v>
      </c>
      <c r="D1256" s="18" t="s">
        <v>2443</v>
      </c>
      <c r="E1256" s="18" t="s">
        <v>2447</v>
      </c>
      <c r="F1256" s="18" t="s">
        <v>156</v>
      </c>
      <c r="G1256" s="18">
        <v>0</v>
      </c>
      <c r="H1256" s="18">
        <v>0</v>
      </c>
      <c r="I1256" s="18">
        <v>22.299999237060547</v>
      </c>
      <c r="J1256" s="18">
        <v>0</v>
      </c>
      <c r="K1256" s="18">
        <v>22.299999237060547</v>
      </c>
      <c r="L1256" s="18">
        <v>0</v>
      </c>
      <c r="M1256" s="7">
        <v>0</v>
      </c>
      <c r="N1256" s="7">
        <v>0</v>
      </c>
      <c r="O1256" s="7">
        <v>22.299999237060547</v>
      </c>
      <c r="P1256" s="7" t="s">
        <v>167</v>
      </c>
      <c r="Q1256" s="7" t="s">
        <v>983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4" ht="15" customHeight="1">
      <c r="A1257" s="18" t="s">
        <v>74</v>
      </c>
      <c r="B1257" s="18" t="s">
        <v>2437</v>
      </c>
      <c r="C1257" s="18" t="s">
        <v>2438</v>
      </c>
      <c r="D1257" s="18" t="s">
        <v>2439</v>
      </c>
      <c r="E1257" s="18" t="s">
        <v>2448</v>
      </c>
      <c r="F1257" s="18" t="s">
        <v>156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157</v>
      </c>
      <c r="Q1257" s="7" t="s">
        <v>1927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4" ht="15" customHeight="1">
      <c r="A1258" s="18" t="s">
        <v>74</v>
      </c>
      <c r="B1258" s="18" t="s">
        <v>2441</v>
      </c>
      <c r="C1258" s="18" t="s">
        <v>2442</v>
      </c>
      <c r="D1258" s="18" t="s">
        <v>2443</v>
      </c>
      <c r="E1258" s="18" t="s">
        <v>2449</v>
      </c>
      <c r="F1258" s="18" t="s">
        <v>156</v>
      </c>
      <c r="G1258" s="18">
        <v>0</v>
      </c>
      <c r="H1258" s="18">
        <v>0</v>
      </c>
      <c r="I1258" s="18">
        <v>22.299999237060547</v>
      </c>
      <c r="J1258" s="18">
        <v>0</v>
      </c>
      <c r="K1258" s="18">
        <v>22.299999237060547</v>
      </c>
      <c r="L1258" s="18">
        <v>0</v>
      </c>
      <c r="M1258" s="7">
        <v>0</v>
      </c>
      <c r="N1258" s="7">
        <v>0</v>
      </c>
      <c r="O1258" s="7">
        <v>22.299999237060547</v>
      </c>
      <c r="P1258" s="7" t="s">
        <v>167</v>
      </c>
      <c r="Q1258" s="7" t="s">
        <v>1633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4" ht="15" customHeight="1">
      <c r="A1259" s="18" t="s">
        <v>74</v>
      </c>
      <c r="B1259" s="18" t="s">
        <v>2441</v>
      </c>
      <c r="C1259" s="18" t="s">
        <v>2442</v>
      </c>
      <c r="D1259" s="18" t="s">
        <v>2443</v>
      </c>
      <c r="E1259" s="18" t="s">
        <v>2450</v>
      </c>
      <c r="F1259" s="18" t="s">
        <v>156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167</v>
      </c>
      <c r="Q1259" s="7" t="s">
        <v>2451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4" ht="15" customHeight="1">
      <c r="A1260" s="18" t="s">
        <v>74</v>
      </c>
      <c r="B1260" s="18" t="s">
        <v>2441</v>
      </c>
      <c r="C1260" s="18" t="s">
        <v>2442</v>
      </c>
      <c r="D1260" s="18" t="s">
        <v>2443</v>
      </c>
      <c r="E1260" s="18" t="s">
        <v>2452</v>
      </c>
      <c r="F1260" s="18" t="s">
        <v>156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167</v>
      </c>
      <c r="Q1260" s="7" t="s">
        <v>2453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4" ht="15" customHeight="1">
      <c r="A1261" s="18" t="s">
        <v>74</v>
      </c>
      <c r="B1261" s="18" t="s">
        <v>2441</v>
      </c>
      <c r="C1261" s="18" t="s">
        <v>2442</v>
      </c>
      <c r="D1261" s="18" t="s">
        <v>2443</v>
      </c>
      <c r="E1261" s="18" t="s">
        <v>2454</v>
      </c>
      <c r="F1261" s="18" t="s">
        <v>156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167</v>
      </c>
      <c r="Q1261" s="7" t="s">
        <v>2455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4" ht="15" customHeight="1">
      <c r="A1262" s="18" t="s">
        <v>74</v>
      </c>
      <c r="B1262" s="18" t="s">
        <v>2437</v>
      </c>
      <c r="C1262" s="18" t="s">
        <v>2438</v>
      </c>
      <c r="D1262" s="18" t="s">
        <v>2439</v>
      </c>
      <c r="E1262" s="18" t="s">
        <v>2456</v>
      </c>
      <c r="F1262" s="18" t="s">
        <v>179</v>
      </c>
      <c r="G1262" s="18">
        <v>237</v>
      </c>
      <c r="H1262" s="18">
        <v>0</v>
      </c>
      <c r="I1262" s="18">
        <v>159.08999633789062</v>
      </c>
      <c r="J1262" s="18">
        <v>9.9999997764825821E-3</v>
      </c>
      <c r="K1262" s="18">
        <v>159.08999633789062</v>
      </c>
      <c r="L1262" s="18">
        <v>0</v>
      </c>
      <c r="M1262" s="7">
        <v>0</v>
      </c>
      <c r="N1262" s="7">
        <v>-237</v>
      </c>
      <c r="O1262" s="7">
        <v>-77.910003662109375</v>
      </c>
      <c r="P1262" s="7" t="s">
        <v>157</v>
      </c>
      <c r="Q1262" s="7" t="s">
        <v>2457</v>
      </c>
      <c r="R1262" s="7">
        <v>14.699999809265137</v>
      </c>
      <c r="S1262" s="7">
        <v>25</v>
      </c>
      <c r="T1262" s="7">
        <v>159.08000183105469</v>
      </c>
      <c r="U1262" s="7"/>
      <c r="V1262" s="7"/>
      <c r="W1262" s="18">
        <v>1</v>
      </c>
    </row>
    <row r="1263" spans="1:24" ht="15" customHeight="1">
      <c r="A1263" s="18" t="s">
        <v>74</v>
      </c>
      <c r="B1263" s="18" t="s">
        <v>2441</v>
      </c>
      <c r="C1263" s="18" t="s">
        <v>2442</v>
      </c>
      <c r="D1263" s="18" t="s">
        <v>2443</v>
      </c>
      <c r="E1263" s="18" t="s">
        <v>2458</v>
      </c>
      <c r="F1263" s="18" t="s">
        <v>179</v>
      </c>
      <c r="G1263" s="18">
        <v>257</v>
      </c>
      <c r="H1263" s="18">
        <v>0</v>
      </c>
      <c r="I1263" s="18">
        <v>160.19999694824219</v>
      </c>
      <c r="J1263" s="18">
        <v>0</v>
      </c>
      <c r="K1263" s="18">
        <v>160.19999694824219</v>
      </c>
      <c r="L1263" s="18">
        <v>0</v>
      </c>
      <c r="M1263" s="7">
        <v>40</v>
      </c>
      <c r="N1263" s="7">
        <v>-257</v>
      </c>
      <c r="O1263" s="7">
        <v>-56.799999237060547</v>
      </c>
      <c r="P1263" s="7" t="s">
        <v>182</v>
      </c>
      <c r="Q1263" s="7" t="s">
        <v>2459</v>
      </c>
      <c r="R1263" s="7">
        <v>12.399999618530273</v>
      </c>
      <c r="S1263" s="7">
        <v>21</v>
      </c>
      <c r="T1263" s="7">
        <v>160.19999694824219</v>
      </c>
      <c r="U1263" s="7"/>
      <c r="V1263" s="7"/>
      <c r="W1263" s="18">
        <v>1</v>
      </c>
    </row>
    <row r="1264" spans="1:24" ht="15" customHeight="1">
      <c r="A1264" s="18" t="s">
        <v>74</v>
      </c>
      <c r="B1264" s="18" t="s">
        <v>2437</v>
      </c>
      <c r="C1264" s="18" t="s">
        <v>2438</v>
      </c>
      <c r="D1264" s="18" t="s">
        <v>2439</v>
      </c>
      <c r="E1264" s="18" t="s">
        <v>2460</v>
      </c>
      <c r="F1264" s="18" t="s">
        <v>179</v>
      </c>
      <c r="G1264" s="18">
        <v>379</v>
      </c>
      <c r="H1264" s="18">
        <v>0</v>
      </c>
      <c r="I1264" s="18">
        <v>261.76998901367187</v>
      </c>
      <c r="J1264" s="18">
        <v>80.169998168945313</v>
      </c>
      <c r="K1264" s="18">
        <v>261.76998901367187</v>
      </c>
      <c r="L1264" s="18">
        <v>0</v>
      </c>
      <c r="M1264" s="7">
        <v>0</v>
      </c>
      <c r="N1264" s="7">
        <v>-379</v>
      </c>
      <c r="O1264" s="7">
        <v>-117.23000335693359</v>
      </c>
      <c r="P1264" s="7" t="s">
        <v>167</v>
      </c>
      <c r="Q1264" s="7" t="s">
        <v>597</v>
      </c>
      <c r="R1264" s="7">
        <v>13.699999809265137</v>
      </c>
      <c r="S1264" s="7">
        <v>32</v>
      </c>
      <c r="T1264" s="7">
        <v>181.60000610351562</v>
      </c>
      <c r="U1264" s="7"/>
      <c r="V1264" s="7"/>
      <c r="W1264" s="18">
        <v>1</v>
      </c>
    </row>
    <row r="1265" spans="1:24" ht="15" customHeight="1">
      <c r="A1265" s="18" t="s">
        <v>74</v>
      </c>
      <c r="B1265" s="18" t="s">
        <v>2437</v>
      </c>
      <c r="C1265" s="18" t="s">
        <v>2438</v>
      </c>
      <c r="D1265" s="18" t="s">
        <v>2439</v>
      </c>
      <c r="E1265" s="18" t="s">
        <v>2461</v>
      </c>
      <c r="F1265" s="18" t="s">
        <v>179</v>
      </c>
      <c r="G1265" s="18">
        <v>137</v>
      </c>
      <c r="H1265" s="18">
        <v>0</v>
      </c>
      <c r="I1265" s="18">
        <v>100.66000366210937</v>
      </c>
      <c r="J1265" s="18">
        <v>13.100000381469727</v>
      </c>
      <c r="K1265" s="18">
        <v>100.66000366210937</v>
      </c>
      <c r="L1265" s="18">
        <v>0</v>
      </c>
      <c r="M1265" s="7">
        <v>0</v>
      </c>
      <c r="N1265" s="7">
        <v>-137</v>
      </c>
      <c r="O1265" s="7">
        <v>-36.340000152587891</v>
      </c>
      <c r="P1265" s="7" t="s">
        <v>157</v>
      </c>
      <c r="Q1265" s="7" t="s">
        <v>1773</v>
      </c>
      <c r="R1265" s="7">
        <v>5.4000000953674316</v>
      </c>
      <c r="S1265" s="7">
        <v>13</v>
      </c>
      <c r="T1265" s="7">
        <v>87.55999755859375</v>
      </c>
      <c r="U1265" s="7"/>
      <c r="V1265" s="7"/>
      <c r="W1265" s="18">
        <v>1</v>
      </c>
    </row>
    <row r="1266" spans="1:24" ht="15" customHeight="1">
      <c r="A1266" s="18" t="s">
        <v>74</v>
      </c>
      <c r="B1266" s="18" t="s">
        <v>2437</v>
      </c>
      <c r="C1266" s="18" t="s">
        <v>2438</v>
      </c>
      <c r="D1266" s="18" t="s">
        <v>2439</v>
      </c>
      <c r="E1266" s="18" t="s">
        <v>2462</v>
      </c>
      <c r="F1266" s="18" t="s">
        <v>179</v>
      </c>
      <c r="G1266" s="18">
        <v>181</v>
      </c>
      <c r="H1266" s="18">
        <v>0</v>
      </c>
      <c r="I1266" s="18">
        <v>134.30999755859375</v>
      </c>
      <c r="J1266" s="18">
        <v>6.5900001525878906</v>
      </c>
      <c r="K1266" s="18">
        <v>134.30999755859375</v>
      </c>
      <c r="L1266" s="18">
        <v>0</v>
      </c>
      <c r="M1266" s="7">
        <v>0</v>
      </c>
      <c r="N1266" s="7">
        <v>-181</v>
      </c>
      <c r="O1266" s="7">
        <v>-46.689998626708984</v>
      </c>
      <c r="P1266" s="7" t="s">
        <v>157</v>
      </c>
      <c r="Q1266" s="7" t="s">
        <v>2463</v>
      </c>
      <c r="R1266" s="7">
        <v>9.8000001907348633</v>
      </c>
      <c r="S1266" s="7">
        <v>25</v>
      </c>
      <c r="T1266" s="7">
        <v>127.72000122070312</v>
      </c>
      <c r="U1266" s="7"/>
      <c r="V1266" s="7"/>
      <c r="W1266" s="18">
        <v>1</v>
      </c>
    </row>
    <row r="1267" spans="1:24" ht="15" customHeight="1">
      <c r="A1267" s="18" t="s">
        <v>74</v>
      </c>
      <c r="B1267" s="18" t="s">
        <v>2437</v>
      </c>
      <c r="C1267" s="18" t="s">
        <v>2438</v>
      </c>
      <c r="D1267" s="18" t="s">
        <v>2439</v>
      </c>
      <c r="E1267" s="18" t="s">
        <v>2464</v>
      </c>
      <c r="F1267" s="18" t="s">
        <v>179</v>
      </c>
      <c r="G1267" s="18">
        <v>154</v>
      </c>
      <c r="H1267" s="18">
        <v>0</v>
      </c>
      <c r="I1267" s="18">
        <v>114.47000122070312</v>
      </c>
      <c r="J1267" s="18">
        <v>13.670000076293945</v>
      </c>
      <c r="K1267" s="18">
        <v>114.47000122070312</v>
      </c>
      <c r="L1267" s="18">
        <v>0</v>
      </c>
      <c r="M1267" s="7">
        <v>0</v>
      </c>
      <c r="N1267" s="7">
        <v>-154</v>
      </c>
      <c r="O1267" s="7">
        <v>-39.529998779296875</v>
      </c>
      <c r="P1267" s="7" t="s">
        <v>182</v>
      </c>
      <c r="Q1267" s="7" t="s">
        <v>2465</v>
      </c>
      <c r="R1267" s="7">
        <v>5.0999999046325684</v>
      </c>
      <c r="S1267" s="7">
        <v>20</v>
      </c>
      <c r="T1267" s="7">
        <v>100.80000305175781</v>
      </c>
      <c r="U1267" s="7"/>
      <c r="V1267" s="7"/>
      <c r="W1267" s="18">
        <v>1</v>
      </c>
    </row>
    <row r="1268" spans="1:24" ht="15" customHeight="1">
      <c r="A1268" s="18" t="s">
        <v>74</v>
      </c>
      <c r="B1268" s="18" t="s">
        <v>2437</v>
      </c>
      <c r="C1268" s="18" t="s">
        <v>2438</v>
      </c>
      <c r="D1268" s="18" t="s">
        <v>2439</v>
      </c>
      <c r="E1268" s="18" t="s">
        <v>2466</v>
      </c>
      <c r="F1268" s="18" t="s">
        <v>179</v>
      </c>
      <c r="G1268" s="18">
        <v>98</v>
      </c>
      <c r="H1268" s="18">
        <v>0</v>
      </c>
      <c r="I1268" s="18">
        <v>71.760002136230469</v>
      </c>
      <c r="J1268" s="18">
        <v>0</v>
      </c>
      <c r="K1268" s="18">
        <v>71.760002136230469</v>
      </c>
      <c r="L1268" s="18">
        <v>0</v>
      </c>
      <c r="M1268" s="7">
        <v>0</v>
      </c>
      <c r="N1268" s="7">
        <v>-98</v>
      </c>
      <c r="O1268" s="7">
        <v>-26.239999771118164</v>
      </c>
      <c r="P1268" s="7" t="s">
        <v>157</v>
      </c>
      <c r="Q1268" s="7" t="s">
        <v>2467</v>
      </c>
      <c r="R1268" s="7">
        <v>3.4000000953674316</v>
      </c>
      <c r="S1268" s="7">
        <v>10</v>
      </c>
      <c r="T1268" s="7">
        <v>71.760002136230469</v>
      </c>
      <c r="U1268" s="7"/>
      <c r="V1268" s="7"/>
      <c r="W1268" s="18">
        <v>1</v>
      </c>
    </row>
    <row r="1269" spans="1:24" ht="15" customHeight="1">
      <c r="A1269" s="18" t="s">
        <v>74</v>
      </c>
      <c r="B1269" s="18" t="s">
        <v>2437</v>
      </c>
      <c r="C1269" s="18" t="s">
        <v>2438</v>
      </c>
      <c r="D1269" s="18" t="s">
        <v>2439</v>
      </c>
      <c r="E1269" s="18" t="s">
        <v>2468</v>
      </c>
      <c r="F1269" s="18" t="s">
        <v>179</v>
      </c>
      <c r="G1269" s="18">
        <v>109</v>
      </c>
      <c r="H1269" s="18">
        <v>0</v>
      </c>
      <c r="I1269" s="18">
        <v>79.599998474121094</v>
      </c>
      <c r="J1269" s="18">
        <v>0</v>
      </c>
      <c r="K1269" s="18">
        <v>79.599998474121094</v>
      </c>
      <c r="L1269" s="18">
        <v>0</v>
      </c>
      <c r="M1269" s="7">
        <v>0</v>
      </c>
      <c r="N1269" s="7">
        <v>-109</v>
      </c>
      <c r="O1269" s="7">
        <v>-29.399999618530273</v>
      </c>
      <c r="P1269" s="7" t="s">
        <v>157</v>
      </c>
      <c r="Q1269" s="7" t="s">
        <v>2122</v>
      </c>
      <c r="R1269" s="7">
        <v>4</v>
      </c>
      <c r="S1269" s="7">
        <v>14</v>
      </c>
      <c r="T1269" s="7">
        <v>79.599998474121094</v>
      </c>
      <c r="U1269" s="7"/>
      <c r="V1269" s="7"/>
      <c r="W1269" s="18">
        <v>1</v>
      </c>
    </row>
    <row r="1270" spans="1:24" ht="15" customHeight="1">
      <c r="A1270" s="18" t="s">
        <v>74</v>
      </c>
      <c r="B1270" s="18" t="s">
        <v>2437</v>
      </c>
      <c r="C1270" s="18" t="s">
        <v>2438</v>
      </c>
      <c r="D1270" s="18" t="s">
        <v>2439</v>
      </c>
      <c r="E1270" s="18" t="s">
        <v>2469</v>
      </c>
      <c r="F1270" s="18" t="s">
        <v>179</v>
      </c>
      <c r="G1270" s="18">
        <v>258</v>
      </c>
      <c r="H1270" s="18">
        <v>0</v>
      </c>
      <c r="I1270" s="18">
        <v>173.89999389648437</v>
      </c>
      <c r="J1270" s="18">
        <v>13.699999809265137</v>
      </c>
      <c r="K1270" s="18">
        <v>173.89999389648437</v>
      </c>
      <c r="L1270" s="18">
        <v>0</v>
      </c>
      <c r="M1270" s="7">
        <v>0</v>
      </c>
      <c r="N1270" s="7">
        <v>-258</v>
      </c>
      <c r="O1270" s="7">
        <v>-84.099998474121094</v>
      </c>
      <c r="P1270" s="7" t="s">
        <v>167</v>
      </c>
      <c r="Q1270" s="7" t="s">
        <v>2470</v>
      </c>
      <c r="R1270" s="7">
        <v>10.899999618530273</v>
      </c>
      <c r="S1270" s="7">
        <v>33</v>
      </c>
      <c r="T1270" s="7">
        <v>160.19999694824219</v>
      </c>
      <c r="U1270" s="7"/>
      <c r="V1270" s="7"/>
      <c r="W1270" s="18">
        <v>1</v>
      </c>
    </row>
    <row r="1271" spans="1:24" ht="15" customHeight="1">
      <c r="A1271" s="18" t="s">
        <v>74</v>
      </c>
      <c r="B1271" s="18" t="s">
        <v>2441</v>
      </c>
      <c r="C1271" s="18" t="s">
        <v>2442</v>
      </c>
      <c r="D1271" s="18" t="s">
        <v>2443</v>
      </c>
      <c r="E1271" s="18" t="s">
        <v>2471</v>
      </c>
      <c r="F1271" s="18" t="s">
        <v>179</v>
      </c>
      <c r="G1271" s="18">
        <v>222</v>
      </c>
      <c r="H1271" s="18">
        <v>222</v>
      </c>
      <c r="I1271" s="18">
        <v>165</v>
      </c>
      <c r="J1271" s="18">
        <v>0</v>
      </c>
      <c r="K1271" s="18">
        <v>165</v>
      </c>
      <c r="L1271" s="18">
        <v>0</v>
      </c>
      <c r="M1271" s="7">
        <v>0</v>
      </c>
      <c r="N1271" s="7">
        <v>0</v>
      </c>
      <c r="O1271" s="7">
        <v>165</v>
      </c>
      <c r="P1271" s="7" t="s">
        <v>182</v>
      </c>
      <c r="Q1271" s="7" t="s">
        <v>1419</v>
      </c>
      <c r="R1271" s="7">
        <v>11</v>
      </c>
      <c r="S1271" s="7">
        <v>37</v>
      </c>
      <c r="T1271" s="7">
        <v>165</v>
      </c>
      <c r="U1271" s="7"/>
      <c r="V1271" s="7"/>
      <c r="W1271" s="18">
        <v>1</v>
      </c>
    </row>
    <row r="1272" spans="1:24" ht="15" customHeight="1">
      <c r="A1272" s="18" t="s">
        <v>74</v>
      </c>
      <c r="B1272" s="18" t="s">
        <v>2441</v>
      </c>
      <c r="C1272" s="18" t="s">
        <v>2442</v>
      </c>
      <c r="D1272" s="18" t="s">
        <v>2443</v>
      </c>
      <c r="E1272" s="18" t="s">
        <v>2472</v>
      </c>
      <c r="F1272" s="18" t="s">
        <v>179</v>
      </c>
      <c r="G1272" s="18">
        <v>262</v>
      </c>
      <c r="H1272" s="18">
        <v>262</v>
      </c>
      <c r="I1272" s="18">
        <v>162.39999389648437</v>
      </c>
      <c r="J1272" s="18">
        <v>0</v>
      </c>
      <c r="K1272" s="18">
        <v>162.39999389648437</v>
      </c>
      <c r="L1272" s="18">
        <v>0</v>
      </c>
      <c r="M1272" s="7">
        <v>40</v>
      </c>
      <c r="N1272" s="7">
        <v>0</v>
      </c>
      <c r="O1272" s="7">
        <v>202.39999389648437</v>
      </c>
      <c r="P1272" s="7" t="s">
        <v>182</v>
      </c>
      <c r="Q1272" s="7" t="s">
        <v>2473</v>
      </c>
      <c r="R1272" s="7">
        <v>11.800000190734863</v>
      </c>
      <c r="S1272" s="7">
        <v>28</v>
      </c>
      <c r="T1272" s="7">
        <v>162.39999389648437</v>
      </c>
      <c r="U1272" s="7"/>
      <c r="V1272" s="7"/>
      <c r="W1272" s="18">
        <v>1</v>
      </c>
    </row>
    <row r="1273" spans="1:24" ht="15" customHeight="1">
      <c r="A1273" s="18" t="s">
        <v>74</v>
      </c>
      <c r="B1273" s="18" t="s">
        <v>2437</v>
      </c>
      <c r="C1273" s="18" t="s">
        <v>2438</v>
      </c>
      <c r="D1273" s="18" t="s">
        <v>2439</v>
      </c>
      <c r="E1273" s="18" t="s">
        <v>2474</v>
      </c>
      <c r="F1273" s="18" t="s">
        <v>179</v>
      </c>
      <c r="G1273" s="18">
        <v>332</v>
      </c>
      <c r="H1273" s="18">
        <v>0</v>
      </c>
      <c r="I1273" s="18">
        <v>238.39999389648437</v>
      </c>
      <c r="J1273" s="18">
        <v>0</v>
      </c>
      <c r="K1273" s="18">
        <v>238.39999389648437</v>
      </c>
      <c r="L1273" s="18">
        <v>-1.9999999552965164E-2</v>
      </c>
      <c r="M1273" s="7">
        <v>0</v>
      </c>
      <c r="N1273" s="7">
        <v>-332</v>
      </c>
      <c r="O1273" s="7">
        <v>-93.620002746582031</v>
      </c>
      <c r="P1273" s="7" t="s">
        <v>182</v>
      </c>
      <c r="Q1273" s="7" t="s">
        <v>996</v>
      </c>
      <c r="R1273" s="7">
        <v>8.5</v>
      </c>
      <c r="S1273" s="7">
        <v>73</v>
      </c>
      <c r="T1273" s="7">
        <v>238.39999389648437</v>
      </c>
      <c r="U1273" s="7"/>
      <c r="V1273" s="7"/>
      <c r="W1273" s="18">
        <v>1</v>
      </c>
      <c r="X1273" t="s">
        <v>213</v>
      </c>
    </row>
    <row r="1274" spans="1:24" ht="15" customHeight="1">
      <c r="A1274" s="18" t="s">
        <v>74</v>
      </c>
      <c r="B1274" s="18" t="s">
        <v>2437</v>
      </c>
      <c r="C1274" s="18" t="s">
        <v>2438</v>
      </c>
      <c r="D1274" s="18" t="s">
        <v>2439</v>
      </c>
      <c r="E1274" s="18" t="s">
        <v>2475</v>
      </c>
      <c r="F1274" s="18" t="s">
        <v>179</v>
      </c>
      <c r="G1274" s="18">
        <v>255</v>
      </c>
      <c r="H1274" s="18">
        <v>0</v>
      </c>
      <c r="I1274" s="18">
        <v>176.89999389648437</v>
      </c>
      <c r="J1274" s="18">
        <v>50.540000915527344</v>
      </c>
      <c r="K1274" s="18">
        <v>176.89999389648437</v>
      </c>
      <c r="L1274" s="18">
        <v>-9.0000003576278687E-2</v>
      </c>
      <c r="M1274" s="7">
        <v>0</v>
      </c>
      <c r="N1274" s="7">
        <v>-255</v>
      </c>
      <c r="O1274" s="7">
        <v>-78.19000244140625</v>
      </c>
      <c r="P1274" s="7" t="s">
        <v>167</v>
      </c>
      <c r="Q1274" s="7" t="s">
        <v>828</v>
      </c>
      <c r="R1274" s="7">
        <v>7</v>
      </c>
      <c r="S1274" s="7">
        <v>21</v>
      </c>
      <c r="T1274" s="7">
        <v>126.36000061035156</v>
      </c>
      <c r="U1274" s="7"/>
      <c r="V1274" s="7"/>
      <c r="W1274" s="18">
        <v>1</v>
      </c>
    </row>
    <row r="1275" spans="1:24" ht="15" customHeight="1">
      <c r="A1275" s="18" t="s">
        <v>74</v>
      </c>
      <c r="B1275" s="18" t="s">
        <v>2441</v>
      </c>
      <c r="C1275" s="18" t="s">
        <v>2442</v>
      </c>
      <c r="D1275" s="18" t="s">
        <v>2443</v>
      </c>
      <c r="E1275" s="18" t="s">
        <v>2476</v>
      </c>
      <c r="F1275" s="18" t="s">
        <v>179</v>
      </c>
      <c r="G1275" s="18">
        <v>360</v>
      </c>
      <c r="H1275" s="18">
        <v>360</v>
      </c>
      <c r="I1275" s="18">
        <v>265.79998779296875</v>
      </c>
      <c r="J1275" s="18">
        <v>37.799999237060547</v>
      </c>
      <c r="K1275" s="18">
        <v>265.79998779296875</v>
      </c>
      <c r="L1275" s="18">
        <v>0</v>
      </c>
      <c r="M1275" s="7">
        <v>0</v>
      </c>
      <c r="N1275" s="7">
        <v>0</v>
      </c>
      <c r="O1275" s="7">
        <v>265.79998779296875</v>
      </c>
      <c r="P1275" s="7" t="s">
        <v>182</v>
      </c>
      <c r="Q1275" s="7" t="s">
        <v>1012</v>
      </c>
      <c r="R1275" s="7">
        <v>17.600000381469727</v>
      </c>
      <c r="S1275" s="7">
        <v>39</v>
      </c>
      <c r="T1275" s="7">
        <v>228</v>
      </c>
      <c r="U1275" s="7"/>
      <c r="V1275" s="7"/>
      <c r="W1275" s="18">
        <v>1</v>
      </c>
    </row>
    <row r="1276" spans="1:24" ht="15" customHeight="1">
      <c r="A1276" s="18" t="s">
        <v>74</v>
      </c>
      <c r="B1276" s="18" t="s">
        <v>2441</v>
      </c>
      <c r="C1276" s="18" t="s">
        <v>2442</v>
      </c>
      <c r="D1276" s="18" t="s">
        <v>2443</v>
      </c>
      <c r="E1276" s="18" t="s">
        <v>2477</v>
      </c>
      <c r="F1276" s="18" t="s">
        <v>179</v>
      </c>
      <c r="G1276" s="18">
        <v>138</v>
      </c>
      <c r="H1276" s="18">
        <v>0</v>
      </c>
      <c r="I1276" s="18">
        <v>100.76000213623047</v>
      </c>
      <c r="J1276" s="18">
        <v>1.2899999618530273</v>
      </c>
      <c r="K1276" s="18">
        <v>100.76000213623047</v>
      </c>
      <c r="L1276" s="18">
        <v>-0.34999999403953552</v>
      </c>
      <c r="M1276" s="7">
        <v>0</v>
      </c>
      <c r="N1276" s="7">
        <v>-138</v>
      </c>
      <c r="O1276" s="7">
        <v>-37.590000152587891</v>
      </c>
      <c r="P1276" s="7" t="s">
        <v>182</v>
      </c>
      <c r="Q1276" s="7" t="s">
        <v>700</v>
      </c>
      <c r="R1276" s="7">
        <v>0.89999997615814209</v>
      </c>
      <c r="S1276" s="7">
        <v>5</v>
      </c>
      <c r="T1276" s="7">
        <v>99.470001220703125</v>
      </c>
      <c r="U1276" s="7"/>
      <c r="V1276" s="7"/>
      <c r="W1276" s="18">
        <v>1</v>
      </c>
    </row>
    <row r="1277" spans="1:24" ht="15" customHeight="1">
      <c r="A1277" s="18" t="s">
        <v>74</v>
      </c>
      <c r="B1277" s="18" t="s">
        <v>2437</v>
      </c>
      <c r="C1277" s="18" t="s">
        <v>2438</v>
      </c>
      <c r="D1277" s="18" t="s">
        <v>2439</v>
      </c>
      <c r="E1277" s="18" t="s">
        <v>2478</v>
      </c>
      <c r="F1277" s="18" t="s">
        <v>179</v>
      </c>
      <c r="G1277" s="18">
        <v>719</v>
      </c>
      <c r="H1277" s="18">
        <v>0</v>
      </c>
      <c r="I1277" s="18">
        <v>499.510009765625</v>
      </c>
      <c r="J1277" s="18">
        <v>84.589996337890625</v>
      </c>
      <c r="K1277" s="18">
        <v>499.510009765625</v>
      </c>
      <c r="L1277" s="18">
        <v>0</v>
      </c>
      <c r="M1277" s="7">
        <v>0</v>
      </c>
      <c r="N1277" s="7">
        <v>-719</v>
      </c>
      <c r="O1277" s="7">
        <v>-219.49000549316406</v>
      </c>
      <c r="P1277" s="7" t="s">
        <v>157</v>
      </c>
      <c r="Q1277" s="7" t="s">
        <v>1030</v>
      </c>
      <c r="R1277" s="7">
        <v>31.600000381469727</v>
      </c>
      <c r="S1277" s="7">
        <v>93</v>
      </c>
      <c r="T1277" s="7">
        <v>414.92001342773437</v>
      </c>
      <c r="U1277" s="7"/>
      <c r="V1277" s="7"/>
      <c r="W1277" s="18">
        <v>1</v>
      </c>
    </row>
    <row r="1278" spans="1:24" ht="15" customHeight="1">
      <c r="A1278" s="18" t="s">
        <v>74</v>
      </c>
      <c r="B1278" s="18" t="s">
        <v>2441</v>
      </c>
      <c r="C1278" s="18" t="s">
        <v>2442</v>
      </c>
      <c r="D1278" s="18" t="s">
        <v>2443</v>
      </c>
      <c r="E1278" s="18" t="s">
        <v>2479</v>
      </c>
      <c r="F1278" s="18" t="s">
        <v>179</v>
      </c>
      <c r="G1278" s="18">
        <v>375</v>
      </c>
      <c r="H1278" s="18">
        <v>0</v>
      </c>
      <c r="I1278" s="18">
        <v>239.75999450683594</v>
      </c>
      <c r="J1278" s="18">
        <v>73.760002136230469</v>
      </c>
      <c r="K1278" s="18">
        <v>239.75999450683594</v>
      </c>
      <c r="L1278" s="18">
        <v>0</v>
      </c>
      <c r="M1278" s="7">
        <v>27</v>
      </c>
      <c r="N1278" s="7">
        <v>-375</v>
      </c>
      <c r="O1278" s="7">
        <v>-108.23999786376953</v>
      </c>
      <c r="P1278" s="7" t="s">
        <v>167</v>
      </c>
      <c r="Q1278" s="7" t="s">
        <v>2480</v>
      </c>
      <c r="R1278" s="7">
        <v>12</v>
      </c>
      <c r="S1278" s="7">
        <v>30</v>
      </c>
      <c r="T1278" s="7">
        <v>166</v>
      </c>
      <c r="U1278" s="7"/>
      <c r="V1278" s="7"/>
      <c r="W1278" s="18">
        <v>1</v>
      </c>
    </row>
    <row r="1279" spans="1:24" ht="15" customHeight="1">
      <c r="A1279" s="18" t="s">
        <v>74</v>
      </c>
      <c r="B1279" s="18" t="s">
        <v>2437</v>
      </c>
      <c r="C1279" s="18" t="s">
        <v>2438</v>
      </c>
      <c r="D1279" s="18" t="s">
        <v>2439</v>
      </c>
      <c r="E1279" s="18" t="s">
        <v>2481</v>
      </c>
      <c r="F1279" s="18" t="s">
        <v>179</v>
      </c>
      <c r="G1279" s="18">
        <v>184</v>
      </c>
      <c r="H1279" s="18">
        <v>0</v>
      </c>
      <c r="I1279" s="18">
        <v>123.79000091552734</v>
      </c>
      <c r="J1279" s="18">
        <v>2.190000057220459</v>
      </c>
      <c r="K1279" s="18">
        <v>123.79000091552734</v>
      </c>
      <c r="L1279" s="18">
        <v>0</v>
      </c>
      <c r="M1279" s="7">
        <v>0</v>
      </c>
      <c r="N1279" s="7">
        <v>-184</v>
      </c>
      <c r="O1279" s="7">
        <v>-60.209999084472656</v>
      </c>
      <c r="P1279" s="7" t="s">
        <v>167</v>
      </c>
      <c r="Q1279" s="7" t="s">
        <v>1333</v>
      </c>
      <c r="R1279" s="7">
        <v>7.6999998092651367</v>
      </c>
      <c r="S1279" s="7">
        <v>20</v>
      </c>
      <c r="T1279" s="7">
        <v>121.59999847412109</v>
      </c>
      <c r="U1279" s="7"/>
      <c r="V1279" s="7"/>
      <c r="W1279" s="18">
        <v>1</v>
      </c>
    </row>
    <row r="1280" spans="1:24" ht="15" customHeight="1">
      <c r="A1280" s="18" t="s">
        <v>74</v>
      </c>
      <c r="B1280" s="18" t="s">
        <v>2441</v>
      </c>
      <c r="C1280" s="18" t="s">
        <v>2442</v>
      </c>
      <c r="D1280" s="18" t="s">
        <v>2443</v>
      </c>
      <c r="E1280" s="18" t="s">
        <v>2482</v>
      </c>
      <c r="F1280" s="18" t="s">
        <v>179</v>
      </c>
      <c r="G1280" s="18">
        <v>463</v>
      </c>
      <c r="H1280" s="18">
        <v>0</v>
      </c>
      <c r="I1280" s="18">
        <v>290.20001220703125</v>
      </c>
      <c r="J1280" s="18">
        <v>0</v>
      </c>
      <c r="K1280" s="18">
        <v>290.20001220703125</v>
      </c>
      <c r="L1280" s="18">
        <v>0</v>
      </c>
      <c r="M1280" s="7">
        <v>27</v>
      </c>
      <c r="N1280" s="7">
        <v>-463</v>
      </c>
      <c r="O1280" s="7">
        <v>-145.80000305175781</v>
      </c>
      <c r="P1280" s="7" t="s">
        <v>167</v>
      </c>
      <c r="Q1280" s="7" t="s">
        <v>2202</v>
      </c>
      <c r="R1280" s="7">
        <v>22.100000381469727</v>
      </c>
      <c r="S1280" s="7">
        <v>45</v>
      </c>
      <c r="T1280" s="7">
        <v>290.20001220703125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2437</v>
      </c>
      <c r="C1281" s="18" t="s">
        <v>2438</v>
      </c>
      <c r="D1281" s="18" t="s">
        <v>2439</v>
      </c>
      <c r="E1281" s="18" t="s">
        <v>2483</v>
      </c>
      <c r="F1281" s="18" t="s">
        <v>179</v>
      </c>
      <c r="G1281" s="18">
        <v>567</v>
      </c>
      <c r="H1281" s="18">
        <v>0</v>
      </c>
      <c r="I1281" s="18">
        <v>389.989990234375</v>
      </c>
      <c r="J1281" s="18">
        <v>0</v>
      </c>
      <c r="K1281" s="18">
        <v>389.989990234375</v>
      </c>
      <c r="L1281" s="18">
        <v>-0.17000000178813934</v>
      </c>
      <c r="M1281" s="7">
        <v>40</v>
      </c>
      <c r="N1281" s="7">
        <v>-567</v>
      </c>
      <c r="O1281" s="7">
        <v>-137.17999267578125</v>
      </c>
      <c r="P1281" s="7" t="s">
        <v>157</v>
      </c>
      <c r="Q1281" s="7" t="s">
        <v>2484</v>
      </c>
      <c r="R1281" s="7">
        <v>32.099998474121094</v>
      </c>
      <c r="S1281" s="7">
        <v>45</v>
      </c>
      <c r="T1281" s="7">
        <v>389.989990234375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2437</v>
      </c>
      <c r="C1282" s="18" t="s">
        <v>2438</v>
      </c>
      <c r="D1282" s="18" t="s">
        <v>2439</v>
      </c>
      <c r="E1282" s="18" t="s">
        <v>2485</v>
      </c>
      <c r="F1282" s="18" t="s">
        <v>179</v>
      </c>
      <c r="G1282" s="18">
        <v>324</v>
      </c>
      <c r="H1282" s="18">
        <v>0</v>
      </c>
      <c r="I1282" s="18">
        <v>239.39999389648437</v>
      </c>
      <c r="J1282" s="18">
        <v>0</v>
      </c>
      <c r="K1282" s="18">
        <v>239.39999389648437</v>
      </c>
      <c r="L1282" s="18">
        <v>0</v>
      </c>
      <c r="M1282" s="7">
        <v>0</v>
      </c>
      <c r="N1282" s="7">
        <v>-324</v>
      </c>
      <c r="O1282" s="7">
        <v>-84.599998474121094</v>
      </c>
      <c r="P1282" s="7" t="s">
        <v>157</v>
      </c>
      <c r="Q1282" s="7" t="s">
        <v>215</v>
      </c>
      <c r="R1282" s="7">
        <v>19.5</v>
      </c>
      <c r="S1282" s="7">
        <v>53</v>
      </c>
      <c r="T1282" s="7">
        <v>239.39999389648437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2437</v>
      </c>
      <c r="C1283" s="18" t="s">
        <v>2438</v>
      </c>
      <c r="D1283" s="18" t="s">
        <v>2439</v>
      </c>
      <c r="E1283" s="18" t="s">
        <v>2486</v>
      </c>
      <c r="F1283" s="18" t="s">
        <v>179</v>
      </c>
      <c r="G1283" s="18">
        <v>125</v>
      </c>
      <c r="H1283" s="18">
        <v>0</v>
      </c>
      <c r="I1283" s="18">
        <v>84.05999755859375</v>
      </c>
      <c r="J1283" s="18">
        <v>5.9999998658895493E-2</v>
      </c>
      <c r="K1283" s="18">
        <v>84.05999755859375</v>
      </c>
      <c r="L1283" s="18">
        <v>0</v>
      </c>
      <c r="M1283" s="7">
        <v>0</v>
      </c>
      <c r="N1283" s="7">
        <v>-125</v>
      </c>
      <c r="O1283" s="7">
        <v>-40.939998626708984</v>
      </c>
      <c r="P1283" s="7" t="s">
        <v>167</v>
      </c>
      <c r="Q1283" s="7" t="s">
        <v>2066</v>
      </c>
      <c r="R1283" s="7">
        <v>4</v>
      </c>
      <c r="S1283" s="7">
        <v>12</v>
      </c>
      <c r="T1283" s="7">
        <v>84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2437</v>
      </c>
      <c r="C1284" s="18" t="s">
        <v>2438</v>
      </c>
      <c r="D1284" s="18" t="s">
        <v>2439</v>
      </c>
      <c r="E1284" s="18" t="s">
        <v>2487</v>
      </c>
      <c r="F1284" s="18" t="s">
        <v>179</v>
      </c>
      <c r="G1284" s="18">
        <v>295</v>
      </c>
      <c r="H1284" s="18">
        <v>0</v>
      </c>
      <c r="I1284" s="18">
        <v>218.96000671386719</v>
      </c>
      <c r="J1284" s="18">
        <v>0</v>
      </c>
      <c r="K1284" s="18">
        <v>218.96000671386719</v>
      </c>
      <c r="L1284" s="18">
        <v>0</v>
      </c>
      <c r="M1284" s="7">
        <v>0</v>
      </c>
      <c r="N1284" s="7">
        <v>-295</v>
      </c>
      <c r="O1284" s="7">
        <v>-76.040000915527344</v>
      </c>
      <c r="P1284" s="7" t="s">
        <v>157</v>
      </c>
      <c r="Q1284" s="7" t="s">
        <v>2488</v>
      </c>
      <c r="R1284" s="7">
        <v>18.299999237060547</v>
      </c>
      <c r="S1284" s="7">
        <v>46</v>
      </c>
      <c r="T1284" s="7">
        <v>218.96000671386719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2441</v>
      </c>
      <c r="C1285" s="18" t="s">
        <v>2442</v>
      </c>
      <c r="D1285" s="18" t="s">
        <v>2443</v>
      </c>
      <c r="E1285" s="18" t="s">
        <v>2489</v>
      </c>
      <c r="F1285" s="18" t="s">
        <v>179</v>
      </c>
      <c r="G1285" s="18">
        <v>252</v>
      </c>
      <c r="H1285" s="18">
        <v>0</v>
      </c>
      <c r="I1285" s="18">
        <v>140.39999389648437</v>
      </c>
      <c r="J1285" s="18">
        <v>0</v>
      </c>
      <c r="K1285" s="18">
        <v>140.39999389648437</v>
      </c>
      <c r="L1285" s="18">
        <v>0</v>
      </c>
      <c r="M1285" s="7">
        <v>40</v>
      </c>
      <c r="N1285" s="7">
        <v>-252</v>
      </c>
      <c r="O1285" s="7">
        <v>-71.599998474121094</v>
      </c>
      <c r="P1285" s="7" t="s">
        <v>167</v>
      </c>
      <c r="Q1285" s="7" t="s">
        <v>541</v>
      </c>
      <c r="R1285" s="7">
        <v>9.8000001907348633</v>
      </c>
      <c r="S1285" s="7">
        <v>22</v>
      </c>
      <c r="T1285" s="7">
        <v>140.39999389648437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2441</v>
      </c>
      <c r="C1286" s="18" t="s">
        <v>2442</v>
      </c>
      <c r="D1286" s="18" t="s">
        <v>2443</v>
      </c>
      <c r="E1286" s="18" t="s">
        <v>2490</v>
      </c>
      <c r="F1286" s="18" t="s">
        <v>179</v>
      </c>
      <c r="G1286" s="18">
        <v>232</v>
      </c>
      <c r="H1286" s="18">
        <v>0</v>
      </c>
      <c r="I1286" s="18">
        <v>155.36000061035156</v>
      </c>
      <c r="J1286" s="18">
        <v>2.9999999329447746E-2</v>
      </c>
      <c r="K1286" s="18">
        <v>155.36000061035156</v>
      </c>
      <c r="L1286" s="18">
        <v>-9.9999997764825821E-3</v>
      </c>
      <c r="M1286" s="7">
        <v>0</v>
      </c>
      <c r="N1286" s="7">
        <v>-232</v>
      </c>
      <c r="O1286" s="7">
        <v>-76.650001525878906</v>
      </c>
      <c r="P1286" s="7" t="s">
        <v>167</v>
      </c>
      <c r="Q1286" s="7" t="s">
        <v>1698</v>
      </c>
      <c r="R1286" s="7">
        <v>11.899999618530273</v>
      </c>
      <c r="S1286" s="7">
        <v>20</v>
      </c>
      <c r="T1286" s="7">
        <v>155.33000183105469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2437</v>
      </c>
      <c r="C1287" s="18" t="s">
        <v>2438</v>
      </c>
      <c r="D1287" s="18" t="s">
        <v>2439</v>
      </c>
      <c r="E1287" s="18" t="s">
        <v>2491</v>
      </c>
      <c r="F1287" s="18" t="s">
        <v>179</v>
      </c>
      <c r="G1287" s="18">
        <v>257</v>
      </c>
      <c r="H1287" s="18">
        <v>257</v>
      </c>
      <c r="I1287" s="18">
        <v>170.72000122070313</v>
      </c>
      <c r="J1287" s="18">
        <v>0</v>
      </c>
      <c r="K1287" s="18">
        <v>170.72000122070313</v>
      </c>
      <c r="L1287" s="18">
        <v>0</v>
      </c>
      <c r="M1287" s="7">
        <v>0</v>
      </c>
      <c r="N1287" s="7">
        <v>0</v>
      </c>
      <c r="O1287" s="7">
        <v>170.72000122070313</v>
      </c>
      <c r="P1287" s="7" t="s">
        <v>167</v>
      </c>
      <c r="Q1287" s="7" t="s">
        <v>2492</v>
      </c>
      <c r="R1287" s="7">
        <v>13.399999618530273</v>
      </c>
      <c r="S1287" s="7">
        <v>24</v>
      </c>
      <c r="T1287" s="7">
        <v>170.72000122070313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2441</v>
      </c>
      <c r="C1288" s="18" t="s">
        <v>2442</v>
      </c>
      <c r="D1288" s="18" t="s">
        <v>2443</v>
      </c>
      <c r="E1288" s="18" t="s">
        <v>2493</v>
      </c>
      <c r="F1288" s="18" t="s">
        <v>179</v>
      </c>
      <c r="G1288" s="18">
        <v>272</v>
      </c>
      <c r="H1288" s="18">
        <v>0</v>
      </c>
      <c r="I1288" s="18">
        <v>181.80000305175781</v>
      </c>
      <c r="J1288" s="18">
        <v>0</v>
      </c>
      <c r="K1288" s="18">
        <v>181.80000305175781</v>
      </c>
      <c r="L1288" s="18">
        <v>0</v>
      </c>
      <c r="M1288" s="7">
        <v>0</v>
      </c>
      <c r="N1288" s="7">
        <v>-272</v>
      </c>
      <c r="O1288" s="7">
        <v>-90.199996948242188</v>
      </c>
      <c r="P1288" s="7" t="s">
        <v>167</v>
      </c>
      <c r="Q1288" s="7" t="s">
        <v>2494</v>
      </c>
      <c r="R1288" s="7">
        <v>14.600000381469727</v>
      </c>
      <c r="S1288" s="7">
        <v>25</v>
      </c>
      <c r="T1288" s="7">
        <v>181.80000305175781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2441</v>
      </c>
      <c r="C1289" s="18" t="s">
        <v>2442</v>
      </c>
      <c r="D1289" s="18" t="s">
        <v>2443</v>
      </c>
      <c r="E1289" s="18" t="s">
        <v>2495</v>
      </c>
      <c r="F1289" s="18" t="s">
        <v>179</v>
      </c>
      <c r="G1289" s="18">
        <v>117</v>
      </c>
      <c r="H1289" s="18">
        <v>0</v>
      </c>
      <c r="I1289" s="18">
        <v>76.800003051757813</v>
      </c>
      <c r="J1289" s="18">
        <v>0</v>
      </c>
      <c r="K1289" s="18">
        <v>76.800003051757813</v>
      </c>
      <c r="L1289" s="18">
        <v>0</v>
      </c>
      <c r="M1289" s="7">
        <v>0</v>
      </c>
      <c r="N1289" s="7">
        <v>-117</v>
      </c>
      <c r="O1289" s="7">
        <v>-40.200000762939453</v>
      </c>
      <c r="P1289" s="7" t="s">
        <v>167</v>
      </c>
      <c r="Q1289" s="7" t="s">
        <v>2227</v>
      </c>
      <c r="R1289" s="7">
        <v>3.5999999046325684</v>
      </c>
      <c r="S1289" s="7">
        <v>8</v>
      </c>
      <c r="T1289" s="7">
        <v>76.800003051757813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2441</v>
      </c>
      <c r="C1290" s="18" t="s">
        <v>2442</v>
      </c>
      <c r="D1290" s="18" t="s">
        <v>2443</v>
      </c>
      <c r="E1290" s="18" t="s">
        <v>2496</v>
      </c>
      <c r="F1290" s="18" t="s">
        <v>179</v>
      </c>
      <c r="G1290" s="18">
        <v>127</v>
      </c>
      <c r="H1290" s="18">
        <v>0</v>
      </c>
      <c r="I1290" s="18">
        <v>84.080001831054688</v>
      </c>
      <c r="J1290" s="18">
        <v>0.68000000715255737</v>
      </c>
      <c r="K1290" s="18">
        <v>84.080001831054688</v>
      </c>
      <c r="L1290" s="18">
        <v>0</v>
      </c>
      <c r="M1290" s="7">
        <v>0</v>
      </c>
      <c r="N1290" s="7">
        <v>-127</v>
      </c>
      <c r="O1290" s="7">
        <v>-42.919998168945313</v>
      </c>
      <c r="P1290" s="7" t="s">
        <v>167</v>
      </c>
      <c r="Q1290" s="7" t="s">
        <v>2497</v>
      </c>
      <c r="R1290" s="7">
        <v>4.3000001907348633</v>
      </c>
      <c r="S1290" s="7">
        <v>9</v>
      </c>
      <c r="T1290" s="7">
        <v>83.400001525878906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2441</v>
      </c>
      <c r="C1291" s="18" t="s">
        <v>2442</v>
      </c>
      <c r="D1291" s="18" t="s">
        <v>2443</v>
      </c>
      <c r="E1291" s="18" t="s">
        <v>2498</v>
      </c>
      <c r="F1291" s="18" t="s">
        <v>179</v>
      </c>
      <c r="G1291" s="18">
        <v>159</v>
      </c>
      <c r="H1291" s="18">
        <v>159</v>
      </c>
      <c r="I1291" s="18">
        <v>106.40000152587891</v>
      </c>
      <c r="J1291" s="18">
        <v>0</v>
      </c>
      <c r="K1291" s="18">
        <v>106.40000152587891</v>
      </c>
      <c r="L1291" s="18">
        <v>0</v>
      </c>
      <c r="M1291" s="7">
        <v>0</v>
      </c>
      <c r="N1291" s="7">
        <v>0</v>
      </c>
      <c r="O1291" s="7">
        <v>106.40000152587891</v>
      </c>
      <c r="P1291" s="7" t="s">
        <v>167</v>
      </c>
      <c r="Q1291" s="7" t="s">
        <v>2499</v>
      </c>
      <c r="R1291" s="7">
        <v>6.3000001907348633</v>
      </c>
      <c r="S1291" s="7">
        <v>16</v>
      </c>
      <c r="T1291" s="7">
        <v>106.40000152587891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128</v>
      </c>
      <c r="C1292" s="18" t="s">
        <v>2500</v>
      </c>
      <c r="D1292" s="18" t="s">
        <v>2501</v>
      </c>
      <c r="E1292" s="18" t="s">
        <v>2502</v>
      </c>
      <c r="F1292" s="18" t="s">
        <v>156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182</v>
      </c>
      <c r="Q1292" s="7" t="s">
        <v>1791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74</v>
      </c>
      <c r="B1293" s="18" t="s">
        <v>128</v>
      </c>
      <c r="C1293" s="18" t="s">
        <v>2500</v>
      </c>
      <c r="D1293" s="18" t="s">
        <v>2501</v>
      </c>
      <c r="E1293" s="18" t="s">
        <v>2503</v>
      </c>
      <c r="F1293" s="18" t="s">
        <v>156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182</v>
      </c>
      <c r="Q1293" s="7" t="s">
        <v>813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74</v>
      </c>
      <c r="B1294" s="18" t="s">
        <v>128</v>
      </c>
      <c r="C1294" s="18" t="s">
        <v>2500</v>
      </c>
      <c r="D1294" s="18" t="s">
        <v>2501</v>
      </c>
      <c r="E1294" s="18" t="s">
        <v>2504</v>
      </c>
      <c r="F1294" s="18" t="s">
        <v>156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182</v>
      </c>
      <c r="Q1294" s="7" t="s">
        <v>564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74</v>
      </c>
      <c r="B1295" s="18" t="s">
        <v>128</v>
      </c>
      <c r="C1295" s="18" t="s">
        <v>2500</v>
      </c>
      <c r="D1295" s="18" t="s">
        <v>2501</v>
      </c>
      <c r="E1295" s="18" t="s">
        <v>2505</v>
      </c>
      <c r="F1295" s="18" t="s">
        <v>156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182</v>
      </c>
      <c r="Q1295" s="7" t="s">
        <v>2506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74</v>
      </c>
      <c r="B1296" s="18" t="s">
        <v>128</v>
      </c>
      <c r="C1296" s="18" t="s">
        <v>2500</v>
      </c>
      <c r="D1296" s="18" t="s">
        <v>2501</v>
      </c>
      <c r="E1296" s="18" t="s">
        <v>2507</v>
      </c>
      <c r="F1296" s="18" t="s">
        <v>156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182</v>
      </c>
      <c r="Q1296" s="7" t="s">
        <v>2508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74</v>
      </c>
      <c r="B1297" s="18" t="s">
        <v>2509</v>
      </c>
      <c r="C1297" s="18" t="s">
        <v>2510</v>
      </c>
      <c r="D1297" s="18" t="s">
        <v>2511</v>
      </c>
      <c r="E1297" s="18" t="s">
        <v>2512</v>
      </c>
      <c r="F1297" s="18" t="s">
        <v>156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167</v>
      </c>
      <c r="Q1297" s="7" t="s">
        <v>712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74</v>
      </c>
      <c r="B1298" s="18" t="s">
        <v>2509</v>
      </c>
      <c r="C1298" s="18" t="s">
        <v>2510</v>
      </c>
      <c r="D1298" s="18" t="s">
        <v>2511</v>
      </c>
      <c r="E1298" s="18" t="s">
        <v>2513</v>
      </c>
      <c r="F1298" s="18" t="s">
        <v>156</v>
      </c>
      <c r="G1298" s="18">
        <v>0</v>
      </c>
      <c r="H1298" s="18">
        <v>0</v>
      </c>
      <c r="I1298" s="18">
        <v>22.299999237060547</v>
      </c>
      <c r="J1298" s="18">
        <v>0</v>
      </c>
      <c r="K1298" s="18">
        <v>22.299999237060547</v>
      </c>
      <c r="L1298" s="18">
        <v>0</v>
      </c>
      <c r="M1298" s="7">
        <v>0</v>
      </c>
      <c r="N1298" s="7">
        <v>0</v>
      </c>
      <c r="O1298" s="7">
        <v>22.299999237060547</v>
      </c>
      <c r="P1298" s="7" t="s">
        <v>167</v>
      </c>
      <c r="Q1298" s="7" t="s">
        <v>2514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74</v>
      </c>
      <c r="B1299" s="18" t="s">
        <v>128</v>
      </c>
      <c r="C1299" s="18" t="s">
        <v>2500</v>
      </c>
      <c r="D1299" s="18" t="s">
        <v>2501</v>
      </c>
      <c r="E1299" s="18" t="s">
        <v>2515</v>
      </c>
      <c r="F1299" s="18" t="s">
        <v>179</v>
      </c>
      <c r="G1299" s="18">
        <v>377</v>
      </c>
      <c r="H1299" s="18">
        <v>0</v>
      </c>
      <c r="I1299" s="18">
        <v>259.41000366210937</v>
      </c>
      <c r="J1299" s="18">
        <v>6.0100002288818359</v>
      </c>
      <c r="K1299" s="18">
        <v>259.41000366210937</v>
      </c>
      <c r="L1299" s="18">
        <v>0</v>
      </c>
      <c r="M1299" s="7">
        <v>27</v>
      </c>
      <c r="N1299" s="7">
        <v>-377</v>
      </c>
      <c r="O1299" s="7">
        <v>-90.589996337890625</v>
      </c>
      <c r="P1299" s="7" t="s">
        <v>157</v>
      </c>
      <c r="Q1299" s="7" t="s">
        <v>1791</v>
      </c>
      <c r="R1299" s="7">
        <v>22</v>
      </c>
      <c r="S1299" s="7">
        <v>39</v>
      </c>
      <c r="T1299" s="7">
        <v>253.39999389648437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2509</v>
      </c>
      <c r="C1300" s="18" t="s">
        <v>2510</v>
      </c>
      <c r="D1300" s="18" t="s">
        <v>2511</v>
      </c>
      <c r="E1300" s="18" t="s">
        <v>2516</v>
      </c>
      <c r="F1300" s="18" t="s">
        <v>179</v>
      </c>
      <c r="G1300" s="18">
        <v>171</v>
      </c>
      <c r="H1300" s="18">
        <v>0</v>
      </c>
      <c r="I1300" s="18">
        <v>126.91999816894531</v>
      </c>
      <c r="J1300" s="18">
        <v>0</v>
      </c>
      <c r="K1300" s="18">
        <v>126.91999816894531</v>
      </c>
      <c r="L1300" s="18">
        <v>0</v>
      </c>
      <c r="M1300" s="7">
        <v>0</v>
      </c>
      <c r="N1300" s="7">
        <v>-171</v>
      </c>
      <c r="O1300" s="7">
        <v>-44.080001831054688</v>
      </c>
      <c r="P1300" s="7" t="s">
        <v>157</v>
      </c>
      <c r="Q1300" s="7" t="s">
        <v>1175</v>
      </c>
      <c r="R1300" s="7">
        <v>10.300000190734863</v>
      </c>
      <c r="S1300" s="7">
        <v>21</v>
      </c>
      <c r="T1300" s="7">
        <v>126.91999816894531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128</v>
      </c>
      <c r="C1301" s="18" t="s">
        <v>2500</v>
      </c>
      <c r="D1301" s="18" t="s">
        <v>2501</v>
      </c>
      <c r="E1301" s="18" t="s">
        <v>2517</v>
      </c>
      <c r="F1301" s="18" t="s">
        <v>179</v>
      </c>
      <c r="G1301" s="18">
        <v>153</v>
      </c>
      <c r="H1301" s="18">
        <v>0</v>
      </c>
      <c r="I1301" s="18">
        <v>98.800003051757812</v>
      </c>
      <c r="J1301" s="18">
        <v>0</v>
      </c>
      <c r="K1301" s="18">
        <v>98.800003051757812</v>
      </c>
      <c r="L1301" s="18">
        <v>0</v>
      </c>
      <c r="M1301" s="7">
        <v>0</v>
      </c>
      <c r="N1301" s="7">
        <v>-153</v>
      </c>
      <c r="O1301" s="7">
        <v>-54.200000762939453</v>
      </c>
      <c r="P1301" s="7" t="s">
        <v>157</v>
      </c>
      <c r="Q1301" s="7" t="s">
        <v>2370</v>
      </c>
      <c r="R1301" s="7">
        <v>7</v>
      </c>
      <c r="S1301" s="7">
        <v>14</v>
      </c>
      <c r="T1301" s="7">
        <v>98.800003051757812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128</v>
      </c>
      <c r="C1302" s="18" t="s">
        <v>2500</v>
      </c>
      <c r="D1302" s="18" t="s">
        <v>2501</v>
      </c>
      <c r="E1302" s="18" t="s">
        <v>2518</v>
      </c>
      <c r="F1302" s="18" t="s">
        <v>179</v>
      </c>
      <c r="G1302" s="18">
        <v>164</v>
      </c>
      <c r="H1302" s="18">
        <v>0</v>
      </c>
      <c r="I1302" s="18">
        <v>121.59999847412109</v>
      </c>
      <c r="J1302" s="18">
        <v>0</v>
      </c>
      <c r="K1302" s="18">
        <v>121.59999847412109</v>
      </c>
      <c r="L1302" s="18">
        <v>0</v>
      </c>
      <c r="M1302" s="7">
        <v>0</v>
      </c>
      <c r="N1302" s="7">
        <v>-164</v>
      </c>
      <c r="O1302" s="7">
        <v>-42.400001525878906</v>
      </c>
      <c r="P1302" s="7" t="s">
        <v>182</v>
      </c>
      <c r="Q1302" s="7" t="s">
        <v>599</v>
      </c>
      <c r="R1302" s="7">
        <v>8.1999998092651367</v>
      </c>
      <c r="S1302" s="7">
        <v>16</v>
      </c>
      <c r="T1302" s="7">
        <v>121.59999847412109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2509</v>
      </c>
      <c r="C1303" s="18" t="s">
        <v>2510</v>
      </c>
      <c r="D1303" s="18" t="s">
        <v>2511</v>
      </c>
      <c r="E1303" s="18" t="s">
        <v>2519</v>
      </c>
      <c r="F1303" s="18" t="s">
        <v>179</v>
      </c>
      <c r="G1303" s="18">
        <v>166</v>
      </c>
      <c r="H1303" s="18">
        <v>0</v>
      </c>
      <c r="I1303" s="18">
        <v>151.47999572753906</v>
      </c>
      <c r="J1303" s="18">
        <v>7.9999998211860657E-2</v>
      </c>
      <c r="K1303" s="18">
        <v>151.47999572753906</v>
      </c>
      <c r="L1303" s="18">
        <v>0</v>
      </c>
      <c r="M1303" s="7">
        <v>0</v>
      </c>
      <c r="N1303" s="7">
        <v>-166</v>
      </c>
      <c r="O1303" s="7">
        <v>-14.520000457763672</v>
      </c>
      <c r="P1303" s="7" t="s">
        <v>182</v>
      </c>
      <c r="Q1303" s="7" t="s">
        <v>658</v>
      </c>
      <c r="R1303" s="7">
        <v>9.8000001907348633</v>
      </c>
      <c r="S1303" s="7">
        <v>33</v>
      </c>
      <c r="T1303" s="7">
        <v>151.39999389648437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2509</v>
      </c>
      <c r="C1304" s="18" t="s">
        <v>2510</v>
      </c>
      <c r="D1304" s="18" t="s">
        <v>2511</v>
      </c>
      <c r="E1304" s="18" t="s">
        <v>2520</v>
      </c>
      <c r="F1304" s="18" t="s">
        <v>179</v>
      </c>
      <c r="G1304" s="18">
        <v>191</v>
      </c>
      <c r="H1304" s="18">
        <v>0</v>
      </c>
      <c r="I1304" s="18">
        <v>140.39999389648437</v>
      </c>
      <c r="J1304" s="18">
        <v>0</v>
      </c>
      <c r="K1304" s="18">
        <v>140.39999389648437</v>
      </c>
      <c r="L1304" s="18">
        <v>0</v>
      </c>
      <c r="M1304" s="7">
        <v>0</v>
      </c>
      <c r="N1304" s="7">
        <v>-191</v>
      </c>
      <c r="O1304" s="7">
        <v>-50.599998474121094</v>
      </c>
      <c r="P1304" s="7" t="s">
        <v>157</v>
      </c>
      <c r="Q1304" s="7" t="s">
        <v>617</v>
      </c>
      <c r="R1304" s="7">
        <v>11</v>
      </c>
      <c r="S1304" s="7">
        <v>30</v>
      </c>
      <c r="T1304" s="7">
        <v>140.39999389648437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128</v>
      </c>
      <c r="C1305" s="18" t="s">
        <v>2500</v>
      </c>
      <c r="D1305" s="18" t="s">
        <v>2501</v>
      </c>
      <c r="E1305" s="18" t="s">
        <v>2521</v>
      </c>
      <c r="F1305" s="18" t="s">
        <v>179</v>
      </c>
      <c r="G1305" s="18">
        <v>352</v>
      </c>
      <c r="H1305" s="18">
        <v>0</v>
      </c>
      <c r="I1305" s="18">
        <v>261.92001342773437</v>
      </c>
      <c r="J1305" s="18">
        <v>0</v>
      </c>
      <c r="K1305" s="18">
        <v>261.92001342773437</v>
      </c>
      <c r="L1305" s="18">
        <v>0</v>
      </c>
      <c r="M1305" s="7">
        <v>0</v>
      </c>
      <c r="N1305" s="7">
        <v>-352</v>
      </c>
      <c r="O1305" s="7">
        <v>-90.080001831054687</v>
      </c>
      <c r="P1305" s="7" t="s">
        <v>157</v>
      </c>
      <c r="Q1305" s="7" t="s">
        <v>2522</v>
      </c>
      <c r="R1305" s="7">
        <v>21.600000381469727</v>
      </c>
      <c r="S1305" s="7">
        <v>52</v>
      </c>
      <c r="T1305" s="7">
        <v>261.92001342773437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2509</v>
      </c>
      <c r="C1306" s="18" t="s">
        <v>2510</v>
      </c>
      <c r="D1306" s="18" t="s">
        <v>2511</v>
      </c>
      <c r="E1306" s="18" t="s">
        <v>2523</v>
      </c>
      <c r="F1306" s="18" t="s">
        <v>179</v>
      </c>
      <c r="G1306" s="18">
        <v>316</v>
      </c>
      <c r="H1306" s="18">
        <v>0</v>
      </c>
      <c r="I1306" s="18">
        <v>210.60000610351562</v>
      </c>
      <c r="J1306" s="18">
        <v>0</v>
      </c>
      <c r="K1306" s="18">
        <v>210.60000610351562</v>
      </c>
      <c r="L1306" s="18">
        <v>0</v>
      </c>
      <c r="M1306" s="7">
        <v>0</v>
      </c>
      <c r="N1306" s="7">
        <v>-316</v>
      </c>
      <c r="O1306" s="7">
        <v>-105.40000152587891</v>
      </c>
      <c r="P1306" s="7" t="s">
        <v>167</v>
      </c>
      <c r="Q1306" s="7" t="s">
        <v>912</v>
      </c>
      <c r="R1306" s="7">
        <v>15.800000190734863</v>
      </c>
      <c r="S1306" s="7">
        <v>41</v>
      </c>
      <c r="T1306" s="7">
        <v>210.60000610351562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128</v>
      </c>
      <c r="C1307" s="18" t="s">
        <v>2500</v>
      </c>
      <c r="D1307" s="18" t="s">
        <v>2501</v>
      </c>
      <c r="E1307" s="18" t="s">
        <v>2524</v>
      </c>
      <c r="F1307" s="18" t="s">
        <v>179</v>
      </c>
      <c r="G1307" s="18">
        <v>309</v>
      </c>
      <c r="H1307" s="18">
        <v>0</v>
      </c>
      <c r="I1307" s="18">
        <v>229.91000366210937</v>
      </c>
      <c r="J1307" s="18">
        <v>3.9100000858306885</v>
      </c>
      <c r="K1307" s="18">
        <v>229.91000366210937</v>
      </c>
      <c r="L1307" s="18">
        <v>0</v>
      </c>
      <c r="M1307" s="7">
        <v>0</v>
      </c>
      <c r="N1307" s="7">
        <v>-309</v>
      </c>
      <c r="O1307" s="7">
        <v>-79.089996337890625</v>
      </c>
      <c r="P1307" s="7" t="s">
        <v>157</v>
      </c>
      <c r="Q1307" s="7" t="s">
        <v>2506</v>
      </c>
      <c r="R1307" s="7">
        <v>20</v>
      </c>
      <c r="S1307" s="7">
        <v>34</v>
      </c>
      <c r="T1307" s="7">
        <v>226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2509</v>
      </c>
      <c r="C1308" s="18" t="s">
        <v>2510</v>
      </c>
      <c r="D1308" s="18" t="s">
        <v>2511</v>
      </c>
      <c r="E1308" s="18" t="s">
        <v>2525</v>
      </c>
      <c r="F1308" s="18" t="s">
        <v>179</v>
      </c>
      <c r="G1308" s="18">
        <v>243</v>
      </c>
      <c r="H1308" s="18">
        <v>0</v>
      </c>
      <c r="I1308" s="18">
        <v>208.69999694824219</v>
      </c>
      <c r="J1308" s="18">
        <v>7.6599998474121094</v>
      </c>
      <c r="K1308" s="18">
        <v>208.69999694824219</v>
      </c>
      <c r="L1308" s="18">
        <v>0</v>
      </c>
      <c r="M1308" s="7">
        <v>0</v>
      </c>
      <c r="N1308" s="7">
        <v>-243</v>
      </c>
      <c r="O1308" s="7">
        <v>-34.299999237060547</v>
      </c>
      <c r="P1308" s="7" t="s">
        <v>157</v>
      </c>
      <c r="Q1308" s="7" t="s">
        <v>2526</v>
      </c>
      <c r="R1308" s="7">
        <v>16.700000762939453</v>
      </c>
      <c r="S1308" s="7">
        <v>46</v>
      </c>
      <c r="T1308" s="7">
        <v>201.03999328613281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128</v>
      </c>
      <c r="C1309" s="18" t="s">
        <v>2500</v>
      </c>
      <c r="D1309" s="18" t="s">
        <v>2501</v>
      </c>
      <c r="E1309" s="18" t="s">
        <v>2527</v>
      </c>
      <c r="F1309" s="18" t="s">
        <v>179</v>
      </c>
      <c r="G1309" s="18">
        <v>98</v>
      </c>
      <c r="H1309" s="18">
        <v>0</v>
      </c>
      <c r="I1309" s="18">
        <v>73</v>
      </c>
      <c r="J1309" s="18">
        <v>0</v>
      </c>
      <c r="K1309" s="18">
        <v>73</v>
      </c>
      <c r="L1309" s="18">
        <v>0</v>
      </c>
      <c r="M1309" s="7">
        <v>0</v>
      </c>
      <c r="N1309" s="7">
        <v>-98</v>
      </c>
      <c r="O1309" s="7">
        <v>-25</v>
      </c>
      <c r="P1309" s="7" t="s">
        <v>182</v>
      </c>
      <c r="Q1309" s="7" t="s">
        <v>550</v>
      </c>
      <c r="R1309" s="7">
        <v>3</v>
      </c>
      <c r="S1309" s="7">
        <v>9</v>
      </c>
      <c r="T1309" s="7">
        <v>73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2509</v>
      </c>
      <c r="C1310" s="18" t="s">
        <v>2510</v>
      </c>
      <c r="D1310" s="18" t="s">
        <v>2511</v>
      </c>
      <c r="E1310" s="18" t="s">
        <v>2528</v>
      </c>
      <c r="F1310" s="18" t="s">
        <v>179</v>
      </c>
      <c r="G1310" s="18">
        <v>454</v>
      </c>
      <c r="H1310" s="18">
        <v>0</v>
      </c>
      <c r="I1310" s="18">
        <v>304.32000732421875</v>
      </c>
      <c r="J1310" s="18">
        <v>0.11999999731779099</v>
      </c>
      <c r="K1310" s="18">
        <v>304.32000732421875</v>
      </c>
      <c r="L1310" s="18">
        <v>0</v>
      </c>
      <c r="M1310" s="7">
        <v>0</v>
      </c>
      <c r="N1310" s="7">
        <v>-454</v>
      </c>
      <c r="O1310" s="7">
        <v>-149.67999267578125</v>
      </c>
      <c r="P1310" s="7" t="s">
        <v>167</v>
      </c>
      <c r="Q1310" s="7" t="s">
        <v>1714</v>
      </c>
      <c r="R1310" s="7">
        <v>22.600000381469727</v>
      </c>
      <c r="S1310" s="7">
        <v>53</v>
      </c>
      <c r="T1310" s="7">
        <v>304.20001220703125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128</v>
      </c>
      <c r="C1311" s="18" t="s">
        <v>2500</v>
      </c>
      <c r="D1311" s="18" t="s">
        <v>2501</v>
      </c>
      <c r="E1311" s="18" t="s">
        <v>2529</v>
      </c>
      <c r="F1311" s="18" t="s">
        <v>179</v>
      </c>
      <c r="G1311" s="18">
        <v>524</v>
      </c>
      <c r="H1311" s="18">
        <v>524</v>
      </c>
      <c r="I1311" s="18">
        <v>389.8900146484375</v>
      </c>
      <c r="J1311" s="18">
        <v>93.089996337890625</v>
      </c>
      <c r="K1311" s="18">
        <v>389.8900146484375</v>
      </c>
      <c r="L1311" s="18">
        <v>0</v>
      </c>
      <c r="M1311" s="7">
        <v>0</v>
      </c>
      <c r="N1311" s="7">
        <v>0</v>
      </c>
      <c r="O1311" s="7">
        <v>389.8900146484375</v>
      </c>
      <c r="P1311" s="7" t="s">
        <v>157</v>
      </c>
      <c r="Q1311" s="7" t="s">
        <v>993</v>
      </c>
      <c r="R1311" s="7">
        <v>17</v>
      </c>
      <c r="S1311" s="7">
        <v>23</v>
      </c>
      <c r="T1311" s="7">
        <v>296.79998779296875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128</v>
      </c>
      <c r="C1312" s="18" t="s">
        <v>2500</v>
      </c>
      <c r="D1312" s="18" t="s">
        <v>2501</v>
      </c>
      <c r="E1312" s="18" t="s">
        <v>2530</v>
      </c>
      <c r="F1312" s="18" t="s">
        <v>179</v>
      </c>
      <c r="G1312" s="18">
        <v>154</v>
      </c>
      <c r="H1312" s="18">
        <v>0</v>
      </c>
      <c r="I1312" s="18">
        <v>114.65000152587891</v>
      </c>
      <c r="J1312" s="18">
        <v>1.690000057220459</v>
      </c>
      <c r="K1312" s="18">
        <v>114.65000152587891</v>
      </c>
      <c r="L1312" s="18">
        <v>0</v>
      </c>
      <c r="M1312" s="7">
        <v>0</v>
      </c>
      <c r="N1312" s="7">
        <v>-154</v>
      </c>
      <c r="O1312" s="7">
        <v>-39.349998474121094</v>
      </c>
      <c r="P1312" s="7" t="s">
        <v>157</v>
      </c>
      <c r="Q1312" s="7" t="s">
        <v>685</v>
      </c>
      <c r="R1312" s="7">
        <v>8.8999996185302734</v>
      </c>
      <c r="S1312" s="7">
        <v>16</v>
      </c>
      <c r="T1312" s="7">
        <v>112.95999908447266</v>
      </c>
      <c r="U1312" s="7"/>
      <c r="V1312" s="7"/>
      <c r="W1312" s="18">
        <v>1</v>
      </c>
    </row>
    <row r="1313" spans="1:24" ht="15" customHeight="1">
      <c r="A1313" s="18" t="s">
        <v>74</v>
      </c>
      <c r="B1313" s="18" t="s">
        <v>2509</v>
      </c>
      <c r="C1313" s="18" t="s">
        <v>2510</v>
      </c>
      <c r="D1313" s="18" t="s">
        <v>2511</v>
      </c>
      <c r="E1313" s="18" t="s">
        <v>2531</v>
      </c>
      <c r="F1313" s="18" t="s">
        <v>179</v>
      </c>
      <c r="G1313" s="18">
        <v>444</v>
      </c>
      <c r="H1313" s="18">
        <v>444</v>
      </c>
      <c r="I1313" s="18">
        <v>329.89999389648437</v>
      </c>
      <c r="J1313" s="18">
        <v>56.299999237060547</v>
      </c>
      <c r="K1313" s="18">
        <v>329.89999389648437</v>
      </c>
      <c r="L1313" s="18">
        <v>0</v>
      </c>
      <c r="M1313" s="7">
        <v>0</v>
      </c>
      <c r="N1313" s="7">
        <v>0</v>
      </c>
      <c r="O1313" s="7">
        <v>329.89999389648437</v>
      </c>
      <c r="P1313" s="7" t="s">
        <v>157</v>
      </c>
      <c r="Q1313" s="7" t="s">
        <v>2294</v>
      </c>
      <c r="R1313" s="7">
        <v>23</v>
      </c>
      <c r="S1313" s="7">
        <v>48</v>
      </c>
      <c r="T1313" s="7">
        <v>273.60000610351562</v>
      </c>
      <c r="U1313" s="7"/>
      <c r="V1313" s="7"/>
      <c r="W1313" s="18">
        <v>1</v>
      </c>
    </row>
    <row r="1314" spans="1:24" ht="15" customHeight="1">
      <c r="A1314" s="18" t="s">
        <v>74</v>
      </c>
      <c r="B1314" s="18" t="s">
        <v>128</v>
      </c>
      <c r="C1314" s="18" t="s">
        <v>2500</v>
      </c>
      <c r="D1314" s="18" t="s">
        <v>2501</v>
      </c>
      <c r="E1314" s="18" t="s">
        <v>2532</v>
      </c>
      <c r="F1314" s="18" t="s">
        <v>179</v>
      </c>
      <c r="G1314" s="18">
        <v>230</v>
      </c>
      <c r="H1314" s="18">
        <v>0</v>
      </c>
      <c r="I1314" s="18">
        <v>138.39999389648437</v>
      </c>
      <c r="J1314" s="18">
        <v>0</v>
      </c>
      <c r="K1314" s="18">
        <v>138.39999389648437</v>
      </c>
      <c r="L1314" s="18">
        <v>0</v>
      </c>
      <c r="M1314" s="7">
        <v>40</v>
      </c>
      <c r="N1314" s="7">
        <v>-230</v>
      </c>
      <c r="O1314" s="7">
        <v>-51.599998474121094</v>
      </c>
      <c r="P1314" s="7" t="s">
        <v>157</v>
      </c>
      <c r="Q1314" s="7" t="s">
        <v>531</v>
      </c>
      <c r="R1314" s="7">
        <v>11</v>
      </c>
      <c r="S1314" s="7">
        <v>28</v>
      </c>
      <c r="T1314" s="7">
        <v>138.39999389648437</v>
      </c>
      <c r="U1314" s="7"/>
      <c r="V1314" s="7"/>
      <c r="W1314" s="18">
        <v>1</v>
      </c>
    </row>
    <row r="1315" spans="1:24" ht="15" customHeight="1">
      <c r="A1315" s="18" t="s">
        <v>74</v>
      </c>
      <c r="B1315" s="18" t="s">
        <v>2509</v>
      </c>
      <c r="C1315" s="18" t="s">
        <v>2510</v>
      </c>
      <c r="D1315" s="18" t="s">
        <v>2511</v>
      </c>
      <c r="E1315" s="18" t="s">
        <v>2533</v>
      </c>
      <c r="F1315" s="18" t="s">
        <v>179</v>
      </c>
      <c r="G1315" s="18">
        <v>324</v>
      </c>
      <c r="H1315" s="18">
        <v>0</v>
      </c>
      <c r="I1315" s="18">
        <v>205.66000366210937</v>
      </c>
      <c r="J1315" s="18">
        <v>18.860000610351563</v>
      </c>
      <c r="K1315" s="18">
        <v>205.66000366210937</v>
      </c>
      <c r="L1315" s="18">
        <v>0</v>
      </c>
      <c r="M1315" s="7">
        <v>0</v>
      </c>
      <c r="N1315" s="7">
        <v>-324</v>
      </c>
      <c r="O1315" s="7">
        <v>-118.33999633789063</v>
      </c>
      <c r="P1315" s="7" t="s">
        <v>167</v>
      </c>
      <c r="Q1315" s="7" t="s">
        <v>2399</v>
      </c>
      <c r="R1315" s="7">
        <v>14.600000381469727</v>
      </c>
      <c r="S1315" s="7">
        <v>30</v>
      </c>
      <c r="T1315" s="7">
        <v>186.80000305175781</v>
      </c>
      <c r="U1315" s="7"/>
      <c r="V1315" s="7"/>
      <c r="W1315" s="18">
        <v>1</v>
      </c>
    </row>
    <row r="1316" spans="1:24" ht="15" customHeight="1">
      <c r="A1316" s="18" t="s">
        <v>74</v>
      </c>
      <c r="B1316" s="18" t="s">
        <v>2509</v>
      </c>
      <c r="C1316" s="18" t="s">
        <v>2510</v>
      </c>
      <c r="D1316" s="18" t="s">
        <v>2511</v>
      </c>
      <c r="E1316" s="18" t="s">
        <v>2534</v>
      </c>
      <c r="F1316" s="18" t="s">
        <v>179</v>
      </c>
      <c r="G1316" s="18">
        <v>131</v>
      </c>
      <c r="H1316" s="18">
        <v>0</v>
      </c>
      <c r="I1316" s="18">
        <v>89.699996948242188</v>
      </c>
      <c r="J1316" s="18">
        <v>21.5</v>
      </c>
      <c r="K1316" s="18">
        <v>89.699996948242188</v>
      </c>
      <c r="L1316" s="18">
        <v>0</v>
      </c>
      <c r="M1316" s="7">
        <v>0</v>
      </c>
      <c r="N1316" s="7">
        <v>-131</v>
      </c>
      <c r="O1316" s="7">
        <v>-41.299999237060547</v>
      </c>
      <c r="P1316" s="7" t="s">
        <v>167</v>
      </c>
      <c r="Q1316" s="7" t="s">
        <v>630</v>
      </c>
      <c r="R1316" s="7">
        <v>2.4000000953674316</v>
      </c>
      <c r="S1316" s="7">
        <v>9</v>
      </c>
      <c r="T1316" s="7">
        <v>68.199996948242188</v>
      </c>
      <c r="U1316" s="7"/>
      <c r="V1316" s="7"/>
      <c r="W1316" s="18">
        <v>1</v>
      </c>
    </row>
    <row r="1317" spans="1:24" ht="15" customHeight="1">
      <c r="A1317" s="18" t="s">
        <v>74</v>
      </c>
      <c r="B1317" s="18" t="s">
        <v>2509</v>
      </c>
      <c r="C1317" s="18" t="s">
        <v>2510</v>
      </c>
      <c r="D1317" s="18" t="s">
        <v>2511</v>
      </c>
      <c r="E1317" s="18" t="s">
        <v>2535</v>
      </c>
      <c r="F1317" s="18" t="s">
        <v>179</v>
      </c>
      <c r="G1317" s="18">
        <v>185</v>
      </c>
      <c r="H1317" s="18">
        <v>0</v>
      </c>
      <c r="I1317" s="18">
        <v>91.25</v>
      </c>
      <c r="J1317" s="18">
        <v>19.649999618530273</v>
      </c>
      <c r="K1317" s="18">
        <v>91.25</v>
      </c>
      <c r="L1317" s="18">
        <v>0</v>
      </c>
      <c r="M1317" s="7">
        <v>0</v>
      </c>
      <c r="N1317" s="7">
        <v>-185</v>
      </c>
      <c r="O1317" s="7">
        <v>-93.75</v>
      </c>
      <c r="P1317" s="7" t="s">
        <v>167</v>
      </c>
      <c r="Q1317" s="7" t="s">
        <v>284</v>
      </c>
      <c r="R1317" s="7">
        <v>2.7000000476837158</v>
      </c>
      <c r="S1317" s="7">
        <v>10</v>
      </c>
      <c r="T1317" s="7">
        <v>71.599998474121094</v>
      </c>
      <c r="U1317" s="7"/>
      <c r="V1317" s="7"/>
      <c r="W1317" s="18">
        <v>1</v>
      </c>
    </row>
    <row r="1318" spans="1:24" ht="15" customHeight="1">
      <c r="A1318" s="18" t="s">
        <v>74</v>
      </c>
      <c r="B1318" s="18" t="s">
        <v>128</v>
      </c>
      <c r="C1318" s="18" t="s">
        <v>2500</v>
      </c>
      <c r="D1318" s="18" t="s">
        <v>2501</v>
      </c>
      <c r="E1318" s="18" t="s">
        <v>2536</v>
      </c>
      <c r="F1318" s="18" t="s">
        <v>179</v>
      </c>
      <c r="G1318" s="18">
        <v>780</v>
      </c>
      <c r="H1318" s="18">
        <v>0</v>
      </c>
      <c r="I1318" s="18">
        <v>514.4000244140625</v>
      </c>
      <c r="J1318" s="18">
        <v>0</v>
      </c>
      <c r="K1318" s="18">
        <v>514.4000244140625</v>
      </c>
      <c r="L1318" s="18">
        <v>0</v>
      </c>
      <c r="M1318" s="7">
        <v>55</v>
      </c>
      <c r="N1318" s="7">
        <v>-780</v>
      </c>
      <c r="O1318" s="7">
        <v>-210.60000610351562</v>
      </c>
      <c r="P1318" s="7" t="s">
        <v>157</v>
      </c>
      <c r="Q1318" s="7" t="s">
        <v>1903</v>
      </c>
      <c r="R1318" s="7">
        <v>42</v>
      </c>
      <c r="S1318" s="7">
        <v>68</v>
      </c>
      <c r="T1318" s="7">
        <v>514.4000244140625</v>
      </c>
      <c r="U1318" s="7"/>
      <c r="V1318" s="7"/>
      <c r="W1318" s="18">
        <v>1</v>
      </c>
      <c r="X1318" t="s">
        <v>213</v>
      </c>
    </row>
    <row r="1319" spans="1:24" ht="15" customHeight="1">
      <c r="A1319" s="18" t="s">
        <v>74</v>
      </c>
      <c r="B1319" s="18" t="s">
        <v>2509</v>
      </c>
      <c r="C1319" s="18" t="s">
        <v>2510</v>
      </c>
      <c r="D1319" s="18" t="s">
        <v>2511</v>
      </c>
      <c r="E1319" s="18" t="s">
        <v>2537</v>
      </c>
      <c r="F1319" s="18" t="s">
        <v>179</v>
      </c>
      <c r="G1319" s="18">
        <v>266</v>
      </c>
      <c r="H1319" s="18">
        <v>0</v>
      </c>
      <c r="I1319" s="18">
        <v>180.75</v>
      </c>
      <c r="J1319" s="18">
        <v>35.950000762939453</v>
      </c>
      <c r="K1319" s="18">
        <v>180.75</v>
      </c>
      <c r="L1319" s="18">
        <v>0</v>
      </c>
      <c r="M1319" s="7">
        <v>0</v>
      </c>
      <c r="N1319" s="7">
        <v>-266</v>
      </c>
      <c r="O1319" s="7">
        <v>-85.25</v>
      </c>
      <c r="P1319" s="7" t="s">
        <v>167</v>
      </c>
      <c r="Q1319" s="7" t="s">
        <v>409</v>
      </c>
      <c r="R1319" s="7">
        <v>10.100000381469727</v>
      </c>
      <c r="S1319" s="7">
        <v>24</v>
      </c>
      <c r="T1319" s="7">
        <v>144.80000305175781</v>
      </c>
      <c r="U1319" s="7"/>
      <c r="V1319" s="7"/>
      <c r="W1319" s="18">
        <v>1</v>
      </c>
    </row>
    <row r="1320" spans="1:24" ht="15" customHeight="1">
      <c r="A1320" s="18" t="s">
        <v>74</v>
      </c>
      <c r="B1320" s="18" t="s">
        <v>2509</v>
      </c>
      <c r="C1320" s="18" t="s">
        <v>2510</v>
      </c>
      <c r="D1320" s="18" t="s">
        <v>2511</v>
      </c>
      <c r="E1320" s="18" t="s">
        <v>2538</v>
      </c>
      <c r="F1320" s="18" t="s">
        <v>179</v>
      </c>
      <c r="G1320" s="18">
        <v>188</v>
      </c>
      <c r="H1320" s="18">
        <v>0</v>
      </c>
      <c r="I1320" s="18">
        <v>138.24000549316406</v>
      </c>
      <c r="J1320" s="18">
        <v>0</v>
      </c>
      <c r="K1320" s="18">
        <v>138.24000549316406</v>
      </c>
      <c r="L1320" s="18">
        <v>0</v>
      </c>
      <c r="M1320" s="7">
        <v>0</v>
      </c>
      <c r="N1320" s="7">
        <v>-188</v>
      </c>
      <c r="O1320" s="7">
        <v>-49.759998321533203</v>
      </c>
      <c r="P1320" s="7" t="s">
        <v>157</v>
      </c>
      <c r="Q1320" s="7" t="s">
        <v>2539</v>
      </c>
      <c r="R1320" s="7">
        <v>11.600000381469727</v>
      </c>
      <c r="S1320" s="7">
        <v>24</v>
      </c>
      <c r="T1320" s="7">
        <v>138.24000549316406</v>
      </c>
      <c r="U1320" s="7"/>
      <c r="V1320" s="7"/>
      <c r="W1320" s="18">
        <v>1</v>
      </c>
    </row>
    <row r="1321" spans="1:24" ht="15" customHeight="1">
      <c r="A1321" s="18" t="s">
        <v>74</v>
      </c>
      <c r="B1321" s="18" t="s">
        <v>128</v>
      </c>
      <c r="C1321" s="18" t="s">
        <v>2500</v>
      </c>
      <c r="D1321" s="18" t="s">
        <v>2501</v>
      </c>
      <c r="E1321" s="18" t="s">
        <v>2540</v>
      </c>
      <c r="F1321" s="18" t="s">
        <v>179</v>
      </c>
      <c r="G1321" s="18">
        <v>161</v>
      </c>
      <c r="H1321" s="18">
        <v>0</v>
      </c>
      <c r="I1321" s="18">
        <v>119.40000152587891</v>
      </c>
      <c r="J1321" s="18">
        <v>0</v>
      </c>
      <c r="K1321" s="18">
        <v>119.40000152587891</v>
      </c>
      <c r="L1321" s="18">
        <v>0</v>
      </c>
      <c r="M1321" s="7">
        <v>0</v>
      </c>
      <c r="N1321" s="7">
        <v>-161</v>
      </c>
      <c r="O1321" s="7">
        <v>-41.599998474121094</v>
      </c>
      <c r="P1321" s="7" t="s">
        <v>182</v>
      </c>
      <c r="Q1321" s="7" t="s">
        <v>1914</v>
      </c>
      <c r="R1321" s="7">
        <v>6.8000001907348633</v>
      </c>
      <c r="S1321" s="7">
        <v>25</v>
      </c>
      <c r="T1321" s="7">
        <v>119.40000152587891</v>
      </c>
      <c r="U1321" s="7"/>
      <c r="V1321" s="7"/>
      <c r="W1321" s="18">
        <v>1</v>
      </c>
    </row>
    <row r="1322" spans="1:24" ht="15" customHeight="1">
      <c r="A1322" s="18" t="s">
        <v>74</v>
      </c>
      <c r="B1322" s="18" t="s">
        <v>2509</v>
      </c>
      <c r="C1322" s="18" t="s">
        <v>2510</v>
      </c>
      <c r="D1322" s="18" t="s">
        <v>2511</v>
      </c>
      <c r="E1322" s="18" t="s">
        <v>2541</v>
      </c>
      <c r="F1322" s="18" t="s">
        <v>179</v>
      </c>
      <c r="G1322" s="18">
        <v>156</v>
      </c>
      <c r="H1322" s="18">
        <v>0</v>
      </c>
      <c r="I1322" s="18">
        <v>115.91999816894531</v>
      </c>
      <c r="J1322" s="18">
        <v>0</v>
      </c>
      <c r="K1322" s="18">
        <v>115.91999816894531</v>
      </c>
      <c r="L1322" s="18">
        <v>0</v>
      </c>
      <c r="M1322" s="7">
        <v>0</v>
      </c>
      <c r="N1322" s="7">
        <v>-156</v>
      </c>
      <c r="O1322" s="7">
        <v>-40.080001831054688</v>
      </c>
      <c r="P1322" s="7" t="s">
        <v>157</v>
      </c>
      <c r="Q1322" s="7" t="s">
        <v>430</v>
      </c>
      <c r="R1322" s="7">
        <v>7.8000001907348633</v>
      </c>
      <c r="S1322" s="7">
        <v>26</v>
      </c>
      <c r="T1322" s="7">
        <v>115.91999816894531</v>
      </c>
      <c r="U1322" s="7"/>
      <c r="V1322" s="7"/>
      <c r="W1322" s="18">
        <v>1</v>
      </c>
    </row>
    <row r="1323" spans="1:24" ht="15" customHeight="1">
      <c r="A1323" s="18" t="s">
        <v>74</v>
      </c>
      <c r="B1323" s="18" t="s">
        <v>128</v>
      </c>
      <c r="C1323" s="18" t="s">
        <v>2500</v>
      </c>
      <c r="D1323" s="18" t="s">
        <v>2501</v>
      </c>
      <c r="E1323" s="18" t="s">
        <v>2542</v>
      </c>
      <c r="F1323" s="18" t="s">
        <v>179</v>
      </c>
      <c r="G1323" s="18">
        <v>432</v>
      </c>
      <c r="H1323" s="18">
        <v>0</v>
      </c>
      <c r="I1323" s="18">
        <v>277</v>
      </c>
      <c r="J1323" s="18">
        <v>0</v>
      </c>
      <c r="K1323" s="18">
        <v>277</v>
      </c>
      <c r="L1323" s="18">
        <v>0</v>
      </c>
      <c r="M1323" s="7">
        <v>55</v>
      </c>
      <c r="N1323" s="7">
        <v>-432</v>
      </c>
      <c r="O1323" s="7">
        <v>-100</v>
      </c>
      <c r="P1323" s="7" t="s">
        <v>182</v>
      </c>
      <c r="Q1323" s="7" t="s">
        <v>1056</v>
      </c>
      <c r="R1323" s="7">
        <v>22</v>
      </c>
      <c r="S1323" s="7">
        <v>33</v>
      </c>
      <c r="T1323" s="7">
        <v>277</v>
      </c>
      <c r="U1323" s="7"/>
      <c r="V1323" s="7"/>
      <c r="W1323" s="18">
        <v>1</v>
      </c>
    </row>
    <row r="1324" spans="1:24" ht="15" customHeight="1">
      <c r="A1324" s="18" t="s">
        <v>74</v>
      </c>
      <c r="B1324" s="18" t="s">
        <v>2509</v>
      </c>
      <c r="C1324" s="18" t="s">
        <v>2510</v>
      </c>
      <c r="D1324" s="18" t="s">
        <v>2511</v>
      </c>
      <c r="E1324" s="18" t="s">
        <v>2543</v>
      </c>
      <c r="F1324" s="18" t="s">
        <v>179</v>
      </c>
      <c r="G1324" s="18">
        <v>233</v>
      </c>
      <c r="H1324" s="18">
        <v>0</v>
      </c>
      <c r="I1324" s="18">
        <v>171.60000610351562</v>
      </c>
      <c r="J1324" s="18">
        <v>0</v>
      </c>
      <c r="K1324" s="18">
        <v>171.60000610351562</v>
      </c>
      <c r="L1324" s="18">
        <v>0</v>
      </c>
      <c r="M1324" s="7">
        <v>0</v>
      </c>
      <c r="N1324" s="7">
        <v>-233</v>
      </c>
      <c r="O1324" s="7">
        <v>-61.400001525878906</v>
      </c>
      <c r="P1324" s="7" t="s">
        <v>157</v>
      </c>
      <c r="Q1324" s="7" t="s">
        <v>440</v>
      </c>
      <c r="R1324" s="7">
        <v>15.5</v>
      </c>
      <c r="S1324" s="7">
        <v>30</v>
      </c>
      <c r="T1324" s="7">
        <v>171.60000610351562</v>
      </c>
      <c r="U1324" s="7"/>
      <c r="V1324" s="7"/>
      <c r="W1324" s="18">
        <v>1</v>
      </c>
    </row>
    <row r="1325" spans="1:24" ht="15" customHeight="1">
      <c r="A1325" s="18" t="s">
        <v>74</v>
      </c>
      <c r="B1325" s="18" t="s">
        <v>128</v>
      </c>
      <c r="C1325" s="18" t="s">
        <v>2500</v>
      </c>
      <c r="D1325" s="18" t="s">
        <v>2501</v>
      </c>
      <c r="E1325" s="18" t="s">
        <v>2544</v>
      </c>
      <c r="F1325" s="18" t="s">
        <v>179</v>
      </c>
      <c r="G1325" s="18">
        <v>194</v>
      </c>
      <c r="H1325" s="18">
        <v>0</v>
      </c>
      <c r="I1325" s="18">
        <v>144.60000610351562</v>
      </c>
      <c r="J1325" s="18">
        <v>0</v>
      </c>
      <c r="K1325" s="18">
        <v>144.60000610351562</v>
      </c>
      <c r="L1325" s="18">
        <v>0</v>
      </c>
      <c r="M1325" s="7">
        <v>0</v>
      </c>
      <c r="N1325" s="7">
        <v>-194</v>
      </c>
      <c r="O1325" s="7">
        <v>-49.400001525878906</v>
      </c>
      <c r="P1325" s="7" t="s">
        <v>157</v>
      </c>
      <c r="Q1325" s="7" t="s">
        <v>1741</v>
      </c>
      <c r="R1325" s="7">
        <v>11.5</v>
      </c>
      <c r="S1325" s="7">
        <v>31</v>
      </c>
      <c r="T1325" s="7">
        <v>144.60000610351562</v>
      </c>
      <c r="U1325" s="7"/>
      <c r="V1325" s="7"/>
      <c r="W1325" s="18">
        <v>1</v>
      </c>
    </row>
    <row r="1326" spans="1:24" ht="15" customHeight="1">
      <c r="A1326" s="18" t="s">
        <v>74</v>
      </c>
      <c r="B1326" s="18" t="s">
        <v>2509</v>
      </c>
      <c r="C1326" s="18" t="s">
        <v>2510</v>
      </c>
      <c r="D1326" s="18" t="s">
        <v>2511</v>
      </c>
      <c r="E1326" s="18" t="s">
        <v>2545</v>
      </c>
      <c r="F1326" s="18" t="s">
        <v>179</v>
      </c>
      <c r="G1326" s="18">
        <v>200</v>
      </c>
      <c r="H1326" s="18">
        <v>0</v>
      </c>
      <c r="I1326" s="18">
        <v>131.36000061035156</v>
      </c>
      <c r="J1326" s="18">
        <v>0</v>
      </c>
      <c r="K1326" s="18">
        <v>131.36000061035156</v>
      </c>
      <c r="L1326" s="18">
        <v>0</v>
      </c>
      <c r="M1326" s="7">
        <v>0</v>
      </c>
      <c r="N1326" s="7">
        <v>-200</v>
      </c>
      <c r="O1326" s="7">
        <v>-68.639999389648438</v>
      </c>
      <c r="P1326" s="7" t="s">
        <v>157</v>
      </c>
      <c r="Q1326" s="7" t="s">
        <v>734</v>
      </c>
      <c r="R1326" s="7">
        <v>9.8999996185302734</v>
      </c>
      <c r="S1326" s="7">
        <v>28</v>
      </c>
      <c r="T1326" s="7">
        <v>131.36000061035156</v>
      </c>
      <c r="U1326" s="7"/>
      <c r="V1326" s="7"/>
      <c r="W1326" s="18">
        <v>1</v>
      </c>
    </row>
    <row r="1327" spans="1:24" ht="15" customHeight="1">
      <c r="A1327" s="18" t="s">
        <v>74</v>
      </c>
      <c r="B1327" s="18" t="s">
        <v>2509</v>
      </c>
      <c r="C1327" s="18" t="s">
        <v>2510</v>
      </c>
      <c r="D1327" s="18" t="s">
        <v>2511</v>
      </c>
      <c r="E1327" s="18" t="s">
        <v>2546</v>
      </c>
      <c r="F1327" s="18" t="s">
        <v>179</v>
      </c>
      <c r="G1327" s="18">
        <v>96</v>
      </c>
      <c r="H1327" s="18">
        <v>0</v>
      </c>
      <c r="I1327" s="18">
        <v>64</v>
      </c>
      <c r="J1327" s="18">
        <v>0</v>
      </c>
      <c r="K1327" s="18">
        <v>64</v>
      </c>
      <c r="L1327" s="18">
        <v>0</v>
      </c>
      <c r="M1327" s="7">
        <v>0</v>
      </c>
      <c r="N1327" s="7">
        <v>-96</v>
      </c>
      <c r="O1327" s="7">
        <v>-32</v>
      </c>
      <c r="P1327" s="7" t="s">
        <v>167</v>
      </c>
      <c r="Q1327" s="7" t="s">
        <v>2547</v>
      </c>
      <c r="R1327" s="7">
        <v>1.7999999523162842</v>
      </c>
      <c r="S1327" s="7">
        <v>8</v>
      </c>
      <c r="T1327" s="7">
        <v>64</v>
      </c>
      <c r="U1327" s="7"/>
      <c r="V1327" s="7"/>
      <c r="W1327" s="18">
        <v>1</v>
      </c>
    </row>
    <row r="1328" spans="1:24" ht="15" customHeight="1">
      <c r="A1328" s="18" t="s">
        <v>74</v>
      </c>
      <c r="B1328" s="18" t="s">
        <v>128</v>
      </c>
      <c r="C1328" s="18" t="s">
        <v>2500</v>
      </c>
      <c r="D1328" s="18" t="s">
        <v>2501</v>
      </c>
      <c r="E1328" s="18" t="s">
        <v>2548</v>
      </c>
      <c r="F1328" s="18" t="s">
        <v>179</v>
      </c>
      <c r="G1328" s="18">
        <v>291</v>
      </c>
      <c r="H1328" s="18">
        <v>0</v>
      </c>
      <c r="I1328" s="18">
        <v>214.60000610351562</v>
      </c>
      <c r="J1328" s="18">
        <v>0</v>
      </c>
      <c r="K1328" s="18">
        <v>214.60000610351562</v>
      </c>
      <c r="L1328" s="18">
        <v>0</v>
      </c>
      <c r="M1328" s="7">
        <v>0</v>
      </c>
      <c r="N1328" s="7">
        <v>-291</v>
      </c>
      <c r="O1328" s="7">
        <v>-76.400001525878906</v>
      </c>
      <c r="P1328" s="7" t="s">
        <v>157</v>
      </c>
      <c r="Q1328" s="7" t="s">
        <v>2549</v>
      </c>
      <c r="R1328" s="7">
        <v>18</v>
      </c>
      <c r="S1328" s="7">
        <v>45</v>
      </c>
      <c r="T1328" s="7">
        <v>214.60000610351562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2509</v>
      </c>
      <c r="C1329" s="18" t="s">
        <v>2510</v>
      </c>
      <c r="D1329" s="18" t="s">
        <v>2511</v>
      </c>
      <c r="E1329" s="18" t="s">
        <v>2550</v>
      </c>
      <c r="F1329" s="18" t="s">
        <v>179</v>
      </c>
      <c r="G1329" s="18">
        <v>238</v>
      </c>
      <c r="H1329" s="18">
        <v>0</v>
      </c>
      <c r="I1329" s="18">
        <v>159.60000610351562</v>
      </c>
      <c r="J1329" s="18">
        <v>0</v>
      </c>
      <c r="K1329" s="18">
        <v>159.60000610351562</v>
      </c>
      <c r="L1329" s="18">
        <v>0</v>
      </c>
      <c r="M1329" s="7">
        <v>0</v>
      </c>
      <c r="N1329" s="7">
        <v>-238</v>
      </c>
      <c r="O1329" s="7">
        <v>-78.400001525878906</v>
      </c>
      <c r="P1329" s="7" t="s">
        <v>167</v>
      </c>
      <c r="Q1329" s="7" t="s">
        <v>806</v>
      </c>
      <c r="R1329" s="7">
        <v>11.199999809265137</v>
      </c>
      <c r="S1329" s="7">
        <v>30</v>
      </c>
      <c r="T1329" s="7">
        <v>159.60000610351562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2509</v>
      </c>
      <c r="C1330" s="18" t="s">
        <v>2510</v>
      </c>
      <c r="D1330" s="18" t="s">
        <v>2511</v>
      </c>
      <c r="E1330" s="18" t="s">
        <v>2551</v>
      </c>
      <c r="F1330" s="18" t="s">
        <v>179</v>
      </c>
      <c r="G1330" s="18">
        <v>120</v>
      </c>
      <c r="H1330" s="18">
        <v>0</v>
      </c>
      <c r="I1330" s="18">
        <v>89.519996643066406</v>
      </c>
      <c r="J1330" s="18">
        <v>0</v>
      </c>
      <c r="K1330" s="18">
        <v>89.519996643066406</v>
      </c>
      <c r="L1330" s="18">
        <v>0</v>
      </c>
      <c r="M1330" s="7">
        <v>0</v>
      </c>
      <c r="N1330" s="7">
        <v>-120</v>
      </c>
      <c r="O1330" s="7">
        <v>-30.479999542236328</v>
      </c>
      <c r="P1330" s="7" t="s">
        <v>267</v>
      </c>
      <c r="Q1330" s="7" t="s">
        <v>2552</v>
      </c>
      <c r="R1330" s="7">
        <v>6.8000001907348633</v>
      </c>
      <c r="S1330" s="7">
        <v>18</v>
      </c>
      <c r="T1330" s="7">
        <v>89.519996643066406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128</v>
      </c>
      <c r="C1331" s="18" t="s">
        <v>2500</v>
      </c>
      <c r="D1331" s="18" t="s">
        <v>2501</v>
      </c>
      <c r="E1331" s="18" t="s">
        <v>2553</v>
      </c>
      <c r="F1331" s="18" t="s">
        <v>179</v>
      </c>
      <c r="G1331" s="18">
        <v>184</v>
      </c>
      <c r="H1331" s="18">
        <v>0</v>
      </c>
      <c r="I1331" s="18">
        <v>155.67999267578125</v>
      </c>
      <c r="J1331" s="18">
        <v>0</v>
      </c>
      <c r="K1331" s="18">
        <v>155.67999267578125</v>
      </c>
      <c r="L1331" s="18">
        <v>0</v>
      </c>
      <c r="M1331" s="7">
        <v>0</v>
      </c>
      <c r="N1331" s="7">
        <v>-184</v>
      </c>
      <c r="O1331" s="7">
        <v>-28.319999694824219</v>
      </c>
      <c r="P1331" s="7" t="s">
        <v>157</v>
      </c>
      <c r="Q1331" s="7" t="s">
        <v>2554</v>
      </c>
      <c r="R1331" s="7">
        <v>13.699999809265137</v>
      </c>
      <c r="S1331" s="7">
        <v>28</v>
      </c>
      <c r="T1331" s="7">
        <v>155.67999267578125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2509</v>
      </c>
      <c r="C1332" s="18" t="s">
        <v>2510</v>
      </c>
      <c r="D1332" s="18" t="s">
        <v>2511</v>
      </c>
      <c r="E1332" s="18" t="s">
        <v>2555</v>
      </c>
      <c r="F1332" s="18" t="s">
        <v>179</v>
      </c>
      <c r="G1332" s="18">
        <v>223</v>
      </c>
      <c r="H1332" s="18">
        <v>0</v>
      </c>
      <c r="I1332" s="18">
        <v>147.80000305175781</v>
      </c>
      <c r="J1332" s="18">
        <v>0</v>
      </c>
      <c r="K1332" s="18">
        <v>147.80000305175781</v>
      </c>
      <c r="L1332" s="18">
        <v>0</v>
      </c>
      <c r="M1332" s="7">
        <v>0</v>
      </c>
      <c r="N1332" s="7">
        <v>-223</v>
      </c>
      <c r="O1332" s="7">
        <v>-75.199996948242187</v>
      </c>
      <c r="P1332" s="7" t="s">
        <v>167</v>
      </c>
      <c r="Q1332" s="7" t="s">
        <v>2556</v>
      </c>
      <c r="R1332" s="7">
        <v>10.600000381469727</v>
      </c>
      <c r="S1332" s="7">
        <v>23</v>
      </c>
      <c r="T1332" s="7">
        <v>147.80000305175781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128</v>
      </c>
      <c r="C1333" s="18" t="s">
        <v>2500</v>
      </c>
      <c r="D1333" s="18" t="s">
        <v>2501</v>
      </c>
      <c r="E1333" s="18" t="s">
        <v>2557</v>
      </c>
      <c r="F1333" s="18" t="s">
        <v>179</v>
      </c>
      <c r="G1333" s="18">
        <v>1102</v>
      </c>
      <c r="H1333" s="18">
        <v>0</v>
      </c>
      <c r="I1333" s="18">
        <v>819.47998046875</v>
      </c>
      <c r="J1333" s="18">
        <v>0</v>
      </c>
      <c r="K1333" s="18">
        <v>819.47998046875</v>
      </c>
      <c r="L1333" s="18">
        <v>0</v>
      </c>
      <c r="M1333" s="7">
        <v>0</v>
      </c>
      <c r="N1333" s="7">
        <v>-1102</v>
      </c>
      <c r="O1333" s="7">
        <v>-282.51998901367187</v>
      </c>
      <c r="P1333" s="7" t="s">
        <v>157</v>
      </c>
      <c r="Q1333" s="7" t="s">
        <v>755</v>
      </c>
      <c r="R1333" s="7">
        <v>65.400001525878906</v>
      </c>
      <c r="S1333" s="7">
        <v>119</v>
      </c>
      <c r="T1333" s="7">
        <v>819.47998046875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128</v>
      </c>
      <c r="C1334" s="18" t="s">
        <v>2500</v>
      </c>
      <c r="D1334" s="18" t="s">
        <v>2501</v>
      </c>
      <c r="E1334" s="18" t="s">
        <v>2558</v>
      </c>
      <c r="F1334" s="18" t="s">
        <v>179</v>
      </c>
      <c r="G1334" s="18">
        <v>602</v>
      </c>
      <c r="H1334" s="18">
        <v>0</v>
      </c>
      <c r="I1334" s="18">
        <v>408.6400146484375</v>
      </c>
      <c r="J1334" s="18">
        <v>0</v>
      </c>
      <c r="K1334" s="18">
        <v>408.6400146484375</v>
      </c>
      <c r="L1334" s="18">
        <v>0</v>
      </c>
      <c r="M1334" s="7">
        <v>0</v>
      </c>
      <c r="N1334" s="7">
        <v>-602</v>
      </c>
      <c r="O1334" s="7">
        <v>-193.36000061035156</v>
      </c>
      <c r="P1334" s="7" t="s">
        <v>157</v>
      </c>
      <c r="Q1334" s="7" t="s">
        <v>2559</v>
      </c>
      <c r="R1334" s="7">
        <v>34.700000762939453</v>
      </c>
      <c r="S1334" s="7">
        <v>52</v>
      </c>
      <c r="T1334" s="7">
        <v>408.6400146484375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128</v>
      </c>
      <c r="C1335" s="18" t="s">
        <v>2500</v>
      </c>
      <c r="D1335" s="18" t="s">
        <v>2501</v>
      </c>
      <c r="E1335" s="18" t="s">
        <v>2560</v>
      </c>
      <c r="F1335" s="18" t="s">
        <v>179</v>
      </c>
      <c r="G1335" s="18">
        <v>153</v>
      </c>
      <c r="H1335" s="18">
        <v>0</v>
      </c>
      <c r="I1335" s="18">
        <v>114.04000091552734</v>
      </c>
      <c r="J1335" s="18">
        <v>0</v>
      </c>
      <c r="K1335" s="18">
        <v>114.04000091552734</v>
      </c>
      <c r="L1335" s="18">
        <v>0</v>
      </c>
      <c r="M1335" s="7">
        <v>0</v>
      </c>
      <c r="N1335" s="7">
        <v>-153</v>
      </c>
      <c r="O1335" s="7">
        <v>-38.959999084472656</v>
      </c>
      <c r="P1335" s="7" t="s">
        <v>157</v>
      </c>
      <c r="Q1335" s="7" t="s">
        <v>2561</v>
      </c>
      <c r="R1335" s="7">
        <v>8.6000003814697266</v>
      </c>
      <c r="S1335" s="7">
        <v>19</v>
      </c>
      <c r="T1335" s="7">
        <v>114.04000091552734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130</v>
      </c>
      <c r="C1336" s="18" t="s">
        <v>2562</v>
      </c>
      <c r="D1336" s="18" t="s">
        <v>2563</v>
      </c>
      <c r="E1336" s="18" t="s">
        <v>2564</v>
      </c>
      <c r="F1336" s="18" t="s">
        <v>156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167</v>
      </c>
      <c r="Q1336" s="7" t="s">
        <v>2565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74</v>
      </c>
      <c r="B1337" s="18" t="s">
        <v>2566</v>
      </c>
      <c r="C1337" s="18" t="s">
        <v>2567</v>
      </c>
      <c r="D1337" s="18" t="s">
        <v>2568</v>
      </c>
      <c r="E1337" s="18" t="s">
        <v>2569</v>
      </c>
      <c r="F1337" s="18" t="s">
        <v>156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182</v>
      </c>
      <c r="Q1337" s="7" t="s">
        <v>2105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74</v>
      </c>
      <c r="B1338" s="18" t="s">
        <v>2570</v>
      </c>
      <c r="C1338" s="18" t="s">
        <v>2571</v>
      </c>
      <c r="D1338" s="18" t="s">
        <v>2572</v>
      </c>
      <c r="E1338" s="18" t="s">
        <v>2573</v>
      </c>
      <c r="F1338" s="18" t="s">
        <v>156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167</v>
      </c>
      <c r="Q1338" s="7" t="s">
        <v>2574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74</v>
      </c>
      <c r="B1339" s="18" t="s">
        <v>130</v>
      </c>
      <c r="C1339" s="18" t="s">
        <v>2562</v>
      </c>
      <c r="D1339" s="18" t="s">
        <v>2563</v>
      </c>
      <c r="E1339" s="18" t="s">
        <v>2575</v>
      </c>
      <c r="F1339" s="18" t="s">
        <v>156</v>
      </c>
      <c r="G1339" s="18">
        <v>0</v>
      </c>
      <c r="H1339" s="18">
        <v>0</v>
      </c>
      <c r="I1339" s="18">
        <v>22.299999237060547</v>
      </c>
      <c r="J1339" s="18">
        <v>0</v>
      </c>
      <c r="K1339" s="18">
        <v>22.299999237060547</v>
      </c>
      <c r="L1339" s="18">
        <v>0</v>
      </c>
      <c r="M1339" s="7">
        <v>0</v>
      </c>
      <c r="N1339" s="7">
        <v>0</v>
      </c>
      <c r="O1339" s="7">
        <v>22.299999237060547</v>
      </c>
      <c r="P1339" s="7" t="s">
        <v>167</v>
      </c>
      <c r="Q1339" s="7" t="s">
        <v>607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74</v>
      </c>
      <c r="B1340" s="18" t="s">
        <v>2576</v>
      </c>
      <c r="C1340" s="18" t="s">
        <v>2577</v>
      </c>
      <c r="D1340" s="18" t="s">
        <v>2578</v>
      </c>
      <c r="E1340" s="18" t="s">
        <v>2579</v>
      </c>
      <c r="F1340" s="18" t="s">
        <v>156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167</v>
      </c>
      <c r="Q1340" s="7" t="s">
        <v>2183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74</v>
      </c>
      <c r="B1341" s="18" t="s">
        <v>2570</v>
      </c>
      <c r="C1341" s="18" t="s">
        <v>2571</v>
      </c>
      <c r="D1341" s="18" t="s">
        <v>2572</v>
      </c>
      <c r="E1341" s="18" t="s">
        <v>2580</v>
      </c>
      <c r="F1341" s="18" t="s">
        <v>156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167</v>
      </c>
      <c r="Q1341" s="7" t="s">
        <v>1889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74</v>
      </c>
      <c r="B1342" s="18" t="s">
        <v>2570</v>
      </c>
      <c r="C1342" s="18" t="s">
        <v>2571</v>
      </c>
      <c r="D1342" s="18" t="s">
        <v>2572</v>
      </c>
      <c r="E1342" s="18" t="s">
        <v>2581</v>
      </c>
      <c r="F1342" s="18" t="s">
        <v>156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167</v>
      </c>
      <c r="Q1342" s="7" t="s">
        <v>2582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74</v>
      </c>
      <c r="B1343" s="18" t="s">
        <v>130</v>
      </c>
      <c r="C1343" s="18" t="s">
        <v>2562</v>
      </c>
      <c r="D1343" s="18" t="s">
        <v>2563</v>
      </c>
      <c r="E1343" s="18" t="s">
        <v>2583</v>
      </c>
      <c r="F1343" s="18" t="s">
        <v>156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167</v>
      </c>
      <c r="Q1343" s="7" t="s">
        <v>405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74</v>
      </c>
      <c r="B1344" s="18" t="s">
        <v>130</v>
      </c>
      <c r="C1344" s="18" t="s">
        <v>2562</v>
      </c>
      <c r="D1344" s="18" t="s">
        <v>2563</v>
      </c>
      <c r="E1344" s="18" t="s">
        <v>2584</v>
      </c>
      <c r="F1344" s="18" t="s">
        <v>156</v>
      </c>
      <c r="G1344" s="18">
        <v>0</v>
      </c>
      <c r="H1344" s="18">
        <v>0</v>
      </c>
      <c r="I1344" s="18">
        <v>22.299999237060547</v>
      </c>
      <c r="J1344" s="18">
        <v>0</v>
      </c>
      <c r="K1344" s="18">
        <v>22.299999237060547</v>
      </c>
      <c r="L1344" s="18">
        <v>0</v>
      </c>
      <c r="M1344" s="7">
        <v>0</v>
      </c>
      <c r="N1344" s="7">
        <v>0</v>
      </c>
      <c r="O1344" s="7">
        <v>22.299999237060547</v>
      </c>
      <c r="P1344" s="7" t="s">
        <v>167</v>
      </c>
      <c r="Q1344" s="7" t="s">
        <v>1732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4" ht="15" customHeight="1">
      <c r="A1345" s="18" t="s">
        <v>74</v>
      </c>
      <c r="B1345" s="18" t="s">
        <v>2566</v>
      </c>
      <c r="C1345" s="18" t="s">
        <v>2567</v>
      </c>
      <c r="D1345" s="18" t="s">
        <v>2568</v>
      </c>
      <c r="E1345" s="18" t="s">
        <v>2585</v>
      </c>
      <c r="F1345" s="18" t="s">
        <v>156</v>
      </c>
      <c r="G1345" s="18">
        <v>0</v>
      </c>
      <c r="H1345" s="18">
        <v>0</v>
      </c>
      <c r="I1345" s="18">
        <v>22.299999237060547</v>
      </c>
      <c r="J1345" s="18">
        <v>0</v>
      </c>
      <c r="K1345" s="18">
        <v>22.299999237060547</v>
      </c>
      <c r="L1345" s="18">
        <v>0</v>
      </c>
      <c r="M1345" s="7">
        <v>0</v>
      </c>
      <c r="N1345" s="7">
        <v>0</v>
      </c>
      <c r="O1345" s="7">
        <v>22.299999237060547</v>
      </c>
      <c r="P1345" s="7" t="s">
        <v>157</v>
      </c>
      <c r="Q1345" s="7" t="s">
        <v>846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4" ht="15" customHeight="1">
      <c r="A1346" s="18" t="s">
        <v>74</v>
      </c>
      <c r="B1346" s="18" t="s">
        <v>130</v>
      </c>
      <c r="C1346" s="18" t="s">
        <v>2562</v>
      </c>
      <c r="D1346" s="18" t="s">
        <v>2563</v>
      </c>
      <c r="E1346" s="18" t="s">
        <v>2586</v>
      </c>
      <c r="F1346" s="18" t="s">
        <v>156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167</v>
      </c>
      <c r="Q1346" s="7" t="s">
        <v>1042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  <c r="X1346" t="s">
        <v>213</v>
      </c>
    </row>
    <row r="1347" spans="1:24" ht="15" customHeight="1">
      <c r="A1347" s="18" t="s">
        <v>74</v>
      </c>
      <c r="B1347" s="18" t="s">
        <v>2566</v>
      </c>
      <c r="C1347" s="18" t="s">
        <v>2567</v>
      </c>
      <c r="D1347" s="18" t="s">
        <v>2568</v>
      </c>
      <c r="E1347" s="18" t="s">
        <v>2587</v>
      </c>
      <c r="F1347" s="18" t="s">
        <v>156</v>
      </c>
      <c r="G1347" s="18">
        <v>0</v>
      </c>
      <c r="H1347" s="18">
        <v>0</v>
      </c>
      <c r="I1347" s="18">
        <v>22.299999237060547</v>
      </c>
      <c r="J1347" s="18">
        <v>0</v>
      </c>
      <c r="K1347" s="18">
        <v>22.299999237060547</v>
      </c>
      <c r="L1347" s="18">
        <v>0</v>
      </c>
      <c r="M1347" s="7">
        <v>0</v>
      </c>
      <c r="N1347" s="7">
        <v>0</v>
      </c>
      <c r="O1347" s="7">
        <v>22.299999237060547</v>
      </c>
      <c r="P1347" s="7" t="s">
        <v>167</v>
      </c>
      <c r="Q1347" s="7" t="s">
        <v>719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4" ht="15" customHeight="1">
      <c r="A1348" s="18" t="s">
        <v>74</v>
      </c>
      <c r="B1348" s="18" t="s">
        <v>2566</v>
      </c>
      <c r="C1348" s="18" t="s">
        <v>2567</v>
      </c>
      <c r="D1348" s="18" t="s">
        <v>2568</v>
      </c>
      <c r="E1348" s="18" t="s">
        <v>2588</v>
      </c>
      <c r="F1348" s="18" t="s">
        <v>156</v>
      </c>
      <c r="G1348" s="18">
        <v>0</v>
      </c>
      <c r="H1348" s="18">
        <v>0</v>
      </c>
      <c r="I1348" s="18">
        <v>44.610000610351563</v>
      </c>
      <c r="J1348" s="18">
        <v>0</v>
      </c>
      <c r="K1348" s="18">
        <v>44.610000610351563</v>
      </c>
      <c r="L1348" s="18">
        <v>0</v>
      </c>
      <c r="M1348" s="7">
        <v>0</v>
      </c>
      <c r="N1348" s="7">
        <v>0</v>
      </c>
      <c r="O1348" s="7">
        <v>44.610000610351563</v>
      </c>
      <c r="P1348" s="7" t="s">
        <v>167</v>
      </c>
      <c r="Q1348" s="7" t="s">
        <v>2589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4" ht="15" customHeight="1">
      <c r="A1349" s="18" t="s">
        <v>74</v>
      </c>
      <c r="B1349" s="18" t="s">
        <v>130</v>
      </c>
      <c r="C1349" s="18" t="s">
        <v>2562</v>
      </c>
      <c r="D1349" s="18" t="s">
        <v>2563</v>
      </c>
      <c r="E1349" s="18" t="s">
        <v>2590</v>
      </c>
      <c r="F1349" s="18" t="s">
        <v>156</v>
      </c>
      <c r="G1349" s="18">
        <v>0</v>
      </c>
      <c r="H1349" s="18">
        <v>0</v>
      </c>
      <c r="I1349" s="18">
        <v>22.299999237060547</v>
      </c>
      <c r="J1349" s="18">
        <v>0</v>
      </c>
      <c r="K1349" s="18">
        <v>22.299999237060547</v>
      </c>
      <c r="L1349" s="18">
        <v>0</v>
      </c>
      <c r="M1349" s="7">
        <v>0</v>
      </c>
      <c r="N1349" s="7">
        <v>0</v>
      </c>
      <c r="O1349" s="7">
        <v>22.299999237060547</v>
      </c>
      <c r="P1349" s="7" t="s">
        <v>167</v>
      </c>
      <c r="Q1349" s="7" t="s">
        <v>1741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  <c r="X1349" t="s">
        <v>213</v>
      </c>
    </row>
    <row r="1350" spans="1:24" ht="15" customHeight="1">
      <c r="A1350" s="18" t="s">
        <v>74</v>
      </c>
      <c r="B1350" s="18" t="s">
        <v>130</v>
      </c>
      <c r="C1350" s="18" t="s">
        <v>2562</v>
      </c>
      <c r="D1350" s="18" t="s">
        <v>2563</v>
      </c>
      <c r="E1350" s="18" t="s">
        <v>2591</v>
      </c>
      <c r="F1350" s="18" t="s">
        <v>156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167</v>
      </c>
      <c r="Q1350" s="7" t="s">
        <v>2316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4" ht="15" customHeight="1">
      <c r="A1351" s="18" t="s">
        <v>74</v>
      </c>
      <c r="B1351" s="18" t="s">
        <v>2570</v>
      </c>
      <c r="C1351" s="18" t="s">
        <v>2571</v>
      </c>
      <c r="D1351" s="18" t="s">
        <v>2572</v>
      </c>
      <c r="E1351" s="18" t="s">
        <v>2592</v>
      </c>
      <c r="F1351" s="18" t="s">
        <v>156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167</v>
      </c>
      <c r="Q1351" s="7" t="s">
        <v>1513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4" ht="15" customHeight="1">
      <c r="A1352" s="18" t="s">
        <v>74</v>
      </c>
      <c r="B1352" s="18" t="s">
        <v>2566</v>
      </c>
      <c r="C1352" s="18" t="s">
        <v>2567</v>
      </c>
      <c r="D1352" s="18" t="s">
        <v>2568</v>
      </c>
      <c r="E1352" s="18" t="s">
        <v>2593</v>
      </c>
      <c r="F1352" s="18" t="s">
        <v>156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167</v>
      </c>
      <c r="Q1352" s="7" t="s">
        <v>742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4" ht="15" customHeight="1">
      <c r="A1353" s="18" t="s">
        <v>74</v>
      </c>
      <c r="B1353" s="18" t="s">
        <v>2570</v>
      </c>
      <c r="C1353" s="18" t="s">
        <v>2571</v>
      </c>
      <c r="D1353" s="18" t="s">
        <v>2572</v>
      </c>
      <c r="E1353" s="18" t="s">
        <v>2594</v>
      </c>
      <c r="F1353" s="18" t="s">
        <v>156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167</v>
      </c>
      <c r="Q1353" s="7" t="s">
        <v>2595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4" ht="15" customHeight="1">
      <c r="A1354" s="18" t="s">
        <v>74</v>
      </c>
      <c r="B1354" s="18" t="s">
        <v>2570</v>
      </c>
      <c r="C1354" s="18" t="s">
        <v>2571</v>
      </c>
      <c r="D1354" s="18" t="s">
        <v>2572</v>
      </c>
      <c r="E1354" s="18" t="s">
        <v>2596</v>
      </c>
      <c r="F1354" s="18" t="s">
        <v>156</v>
      </c>
      <c r="G1354" s="18">
        <v>0</v>
      </c>
      <c r="H1354" s="18">
        <v>0</v>
      </c>
      <c r="I1354" s="18">
        <v>22.299999237060547</v>
      </c>
      <c r="J1354" s="18">
        <v>0</v>
      </c>
      <c r="K1354" s="18">
        <v>22.299999237060547</v>
      </c>
      <c r="L1354" s="18">
        <v>0</v>
      </c>
      <c r="M1354" s="7">
        <v>0</v>
      </c>
      <c r="N1354" s="7">
        <v>0</v>
      </c>
      <c r="O1354" s="7">
        <v>22.299999237060547</v>
      </c>
      <c r="P1354" s="7" t="s">
        <v>167</v>
      </c>
      <c r="Q1354" s="7" t="s">
        <v>541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4" ht="15" customHeight="1">
      <c r="A1355" s="18" t="s">
        <v>74</v>
      </c>
      <c r="B1355" s="18" t="s">
        <v>2566</v>
      </c>
      <c r="C1355" s="18" t="s">
        <v>2567</v>
      </c>
      <c r="D1355" s="18" t="s">
        <v>2568</v>
      </c>
      <c r="E1355" s="18" t="s">
        <v>2597</v>
      </c>
      <c r="F1355" s="18" t="s">
        <v>156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167</v>
      </c>
      <c r="Q1355" s="7" t="s">
        <v>2598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4" ht="15" customHeight="1">
      <c r="A1356" s="18" t="s">
        <v>74</v>
      </c>
      <c r="B1356" s="18" t="s">
        <v>2570</v>
      </c>
      <c r="C1356" s="18" t="s">
        <v>2571</v>
      </c>
      <c r="D1356" s="18" t="s">
        <v>2572</v>
      </c>
      <c r="E1356" s="18" t="s">
        <v>2599</v>
      </c>
      <c r="F1356" s="18" t="s">
        <v>156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167</v>
      </c>
      <c r="Q1356" s="7" t="s">
        <v>2600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4" ht="15" customHeight="1">
      <c r="A1357" s="18" t="s">
        <v>74</v>
      </c>
      <c r="B1357" s="18" t="s">
        <v>2570</v>
      </c>
      <c r="C1357" s="18" t="s">
        <v>2571</v>
      </c>
      <c r="D1357" s="18" t="s">
        <v>2572</v>
      </c>
      <c r="E1357" s="18" t="s">
        <v>2601</v>
      </c>
      <c r="F1357" s="18" t="s">
        <v>156</v>
      </c>
      <c r="G1357" s="18">
        <v>0</v>
      </c>
      <c r="H1357" s="18">
        <v>0</v>
      </c>
      <c r="I1357" s="18">
        <v>22.299999237060547</v>
      </c>
      <c r="J1357" s="18">
        <v>0</v>
      </c>
      <c r="K1357" s="18">
        <v>22.299999237060547</v>
      </c>
      <c r="L1357" s="18">
        <v>0</v>
      </c>
      <c r="M1357" s="7">
        <v>0</v>
      </c>
      <c r="N1357" s="7">
        <v>0</v>
      </c>
      <c r="O1357" s="7">
        <v>22.299999237060547</v>
      </c>
      <c r="P1357" s="7" t="s">
        <v>167</v>
      </c>
      <c r="Q1357" s="7" t="s">
        <v>2227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4" ht="15" customHeight="1">
      <c r="A1358" s="18" t="s">
        <v>74</v>
      </c>
      <c r="B1358" s="18" t="s">
        <v>130</v>
      </c>
      <c r="C1358" s="18" t="s">
        <v>2562</v>
      </c>
      <c r="D1358" s="18" t="s">
        <v>2563</v>
      </c>
      <c r="E1358" s="18" t="s">
        <v>2602</v>
      </c>
      <c r="F1358" s="18" t="s">
        <v>179</v>
      </c>
      <c r="G1358" s="18">
        <v>241</v>
      </c>
      <c r="H1358" s="18">
        <v>0</v>
      </c>
      <c r="I1358" s="18">
        <v>161.80000305175781</v>
      </c>
      <c r="J1358" s="18">
        <v>0</v>
      </c>
      <c r="K1358" s="18">
        <v>161.80000305175781</v>
      </c>
      <c r="L1358" s="18">
        <v>0</v>
      </c>
      <c r="M1358" s="7">
        <v>0</v>
      </c>
      <c r="N1358" s="7">
        <v>-241</v>
      </c>
      <c r="O1358" s="7">
        <v>-79.199996948242187</v>
      </c>
      <c r="P1358" s="7" t="s">
        <v>167</v>
      </c>
      <c r="Q1358" s="7" t="s">
        <v>1126</v>
      </c>
      <c r="R1358" s="7">
        <v>12.100000381469727</v>
      </c>
      <c r="S1358" s="7">
        <v>25</v>
      </c>
      <c r="T1358" s="7">
        <v>161.80000305175781</v>
      </c>
      <c r="U1358" s="7"/>
      <c r="V1358" s="7"/>
      <c r="W1358" s="18">
        <v>1</v>
      </c>
    </row>
    <row r="1359" spans="1:24" ht="15" customHeight="1">
      <c r="A1359" s="18" t="s">
        <v>74</v>
      </c>
      <c r="B1359" s="18" t="s">
        <v>2576</v>
      </c>
      <c r="C1359" s="18" t="s">
        <v>2577</v>
      </c>
      <c r="D1359" s="18" t="s">
        <v>2578</v>
      </c>
      <c r="E1359" s="18" t="s">
        <v>2603</v>
      </c>
      <c r="F1359" s="18" t="s">
        <v>179</v>
      </c>
      <c r="G1359" s="18">
        <v>414</v>
      </c>
      <c r="H1359" s="18">
        <v>0</v>
      </c>
      <c r="I1359" s="18">
        <v>284.489990234375</v>
      </c>
      <c r="J1359" s="18">
        <v>88.290000915527344</v>
      </c>
      <c r="K1359" s="18">
        <v>284.489990234375</v>
      </c>
      <c r="L1359" s="18">
        <v>0</v>
      </c>
      <c r="M1359" s="7">
        <v>0</v>
      </c>
      <c r="N1359" s="7">
        <v>-414</v>
      </c>
      <c r="O1359" s="7">
        <v>-129.50999450683594</v>
      </c>
      <c r="P1359" s="7" t="s">
        <v>167</v>
      </c>
      <c r="Q1359" s="7" t="s">
        <v>2604</v>
      </c>
      <c r="R1359" s="7">
        <v>15.100000381469727</v>
      </c>
      <c r="S1359" s="7">
        <v>35</v>
      </c>
      <c r="T1359" s="7">
        <v>196.19999694824219</v>
      </c>
      <c r="U1359" s="7"/>
      <c r="V1359" s="7"/>
      <c r="W1359" s="18">
        <v>1</v>
      </c>
    </row>
    <row r="1360" spans="1:24" ht="15" customHeight="1">
      <c r="A1360" s="18" t="s">
        <v>74</v>
      </c>
      <c r="B1360" s="18" t="s">
        <v>2566</v>
      </c>
      <c r="C1360" s="18" t="s">
        <v>2567</v>
      </c>
      <c r="D1360" s="18" t="s">
        <v>2568</v>
      </c>
      <c r="E1360" s="18" t="s">
        <v>2605</v>
      </c>
      <c r="F1360" s="18" t="s">
        <v>179</v>
      </c>
      <c r="G1360" s="18">
        <v>232</v>
      </c>
      <c r="H1360" s="18">
        <v>232</v>
      </c>
      <c r="I1360" s="18">
        <v>141.27999877929687</v>
      </c>
      <c r="J1360" s="18">
        <v>0.47999998927116394</v>
      </c>
      <c r="K1360" s="18">
        <v>141.27999877929687</v>
      </c>
      <c r="L1360" s="18">
        <v>0</v>
      </c>
      <c r="M1360" s="7">
        <v>40</v>
      </c>
      <c r="N1360" s="7">
        <v>0</v>
      </c>
      <c r="O1360" s="7">
        <v>181.27999877929687</v>
      </c>
      <c r="P1360" s="7" t="s">
        <v>182</v>
      </c>
      <c r="Q1360" s="7" t="s">
        <v>2604</v>
      </c>
      <c r="R1360" s="7">
        <v>10.100000381469727</v>
      </c>
      <c r="S1360" s="7">
        <v>20</v>
      </c>
      <c r="T1360" s="7">
        <v>140.80000305175781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130</v>
      </c>
      <c r="C1361" s="18" t="s">
        <v>2562</v>
      </c>
      <c r="D1361" s="18" t="s">
        <v>2563</v>
      </c>
      <c r="E1361" s="18" t="s">
        <v>2606</v>
      </c>
      <c r="F1361" s="18" t="s">
        <v>179</v>
      </c>
      <c r="G1361" s="18">
        <v>228</v>
      </c>
      <c r="H1361" s="18">
        <v>0</v>
      </c>
      <c r="I1361" s="18">
        <v>151.57000732421875</v>
      </c>
      <c r="J1361" s="18">
        <v>2.369999885559082</v>
      </c>
      <c r="K1361" s="18">
        <v>151.57000732421875</v>
      </c>
      <c r="L1361" s="18">
        <v>0</v>
      </c>
      <c r="M1361" s="7">
        <v>0</v>
      </c>
      <c r="N1361" s="7">
        <v>-228</v>
      </c>
      <c r="O1361" s="7">
        <v>-76.430000305175781</v>
      </c>
      <c r="P1361" s="7" t="s">
        <v>167</v>
      </c>
      <c r="Q1361" s="7" t="s">
        <v>1793</v>
      </c>
      <c r="R1361" s="7">
        <v>10.899999618530273</v>
      </c>
      <c r="S1361" s="7">
        <v>22</v>
      </c>
      <c r="T1361" s="7">
        <v>149.19999694824219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2570</v>
      </c>
      <c r="C1362" s="18" t="s">
        <v>2571</v>
      </c>
      <c r="D1362" s="18" t="s">
        <v>2572</v>
      </c>
      <c r="E1362" s="18" t="s">
        <v>2607</v>
      </c>
      <c r="F1362" s="18" t="s">
        <v>179</v>
      </c>
      <c r="G1362" s="18">
        <v>92</v>
      </c>
      <c r="H1362" s="18">
        <v>0</v>
      </c>
      <c r="I1362" s="18">
        <v>68.44000244140625</v>
      </c>
      <c r="J1362" s="18">
        <v>0.95999997854232788</v>
      </c>
      <c r="K1362" s="18">
        <v>68.44000244140625</v>
      </c>
      <c r="L1362" s="18">
        <v>-2.9999999329447746E-2</v>
      </c>
      <c r="M1362" s="7">
        <v>0</v>
      </c>
      <c r="N1362" s="7">
        <v>-92</v>
      </c>
      <c r="O1362" s="7">
        <v>-23.590000152587891</v>
      </c>
      <c r="P1362" s="7" t="s">
        <v>182</v>
      </c>
      <c r="Q1362" s="7" t="s">
        <v>2608</v>
      </c>
      <c r="R1362" s="7">
        <v>2</v>
      </c>
      <c r="S1362" s="7">
        <v>6</v>
      </c>
      <c r="T1362" s="7">
        <v>67.480003356933594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2576</v>
      </c>
      <c r="C1363" s="18" t="s">
        <v>2577</v>
      </c>
      <c r="D1363" s="18" t="s">
        <v>2578</v>
      </c>
      <c r="E1363" s="18" t="s">
        <v>2609</v>
      </c>
      <c r="F1363" s="18" t="s">
        <v>179</v>
      </c>
      <c r="G1363" s="18">
        <v>185</v>
      </c>
      <c r="H1363" s="18">
        <v>0</v>
      </c>
      <c r="I1363" s="18">
        <v>124.19999694824219</v>
      </c>
      <c r="J1363" s="18">
        <v>0</v>
      </c>
      <c r="K1363" s="18">
        <v>124.19999694824219</v>
      </c>
      <c r="L1363" s="18">
        <v>0</v>
      </c>
      <c r="M1363" s="7">
        <v>0</v>
      </c>
      <c r="N1363" s="7">
        <v>-185</v>
      </c>
      <c r="O1363" s="7">
        <v>-60.799999237060547</v>
      </c>
      <c r="P1363" s="7" t="s">
        <v>167</v>
      </c>
      <c r="Q1363" s="7" t="s">
        <v>2610</v>
      </c>
      <c r="R1363" s="7">
        <v>7.9000000953674316</v>
      </c>
      <c r="S1363" s="7">
        <v>21</v>
      </c>
      <c r="T1363" s="7">
        <v>124.19999694824219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2570</v>
      </c>
      <c r="C1364" s="18" t="s">
        <v>2571</v>
      </c>
      <c r="D1364" s="18" t="s">
        <v>2572</v>
      </c>
      <c r="E1364" s="18" t="s">
        <v>2611</v>
      </c>
      <c r="F1364" s="18" t="s">
        <v>179</v>
      </c>
      <c r="G1364" s="18">
        <v>167</v>
      </c>
      <c r="H1364" s="18">
        <v>0</v>
      </c>
      <c r="I1364" s="18">
        <v>113.86000061035156</v>
      </c>
      <c r="J1364" s="18">
        <v>25.860000610351563</v>
      </c>
      <c r="K1364" s="18">
        <v>113.86000061035156</v>
      </c>
      <c r="L1364" s="18">
        <v>0</v>
      </c>
      <c r="M1364" s="7">
        <v>0</v>
      </c>
      <c r="N1364" s="7">
        <v>-167</v>
      </c>
      <c r="O1364" s="7">
        <v>-53.139999389648437</v>
      </c>
      <c r="P1364" s="7" t="s">
        <v>167</v>
      </c>
      <c r="Q1364" s="7" t="s">
        <v>599</v>
      </c>
      <c r="R1364" s="7">
        <v>4.5</v>
      </c>
      <c r="S1364" s="7">
        <v>12</v>
      </c>
      <c r="T1364" s="7">
        <v>88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130</v>
      </c>
      <c r="C1365" s="18" t="s">
        <v>2562</v>
      </c>
      <c r="D1365" s="18" t="s">
        <v>2563</v>
      </c>
      <c r="E1365" s="18" t="s">
        <v>2612</v>
      </c>
      <c r="F1365" s="18" t="s">
        <v>179</v>
      </c>
      <c r="G1365" s="18">
        <v>248</v>
      </c>
      <c r="H1365" s="18">
        <v>0</v>
      </c>
      <c r="I1365" s="18">
        <v>166.16999816894531</v>
      </c>
      <c r="J1365" s="18">
        <v>0.56999999284744263</v>
      </c>
      <c r="K1365" s="18">
        <v>166.16999816894531</v>
      </c>
      <c r="L1365" s="18">
        <v>0</v>
      </c>
      <c r="M1365" s="7">
        <v>0</v>
      </c>
      <c r="N1365" s="7">
        <v>-248</v>
      </c>
      <c r="O1365" s="7">
        <v>-81.830001831054688</v>
      </c>
      <c r="P1365" s="7" t="s">
        <v>167</v>
      </c>
      <c r="Q1365" s="7" t="s">
        <v>1556</v>
      </c>
      <c r="R1365" s="7">
        <v>11.699999809265137</v>
      </c>
      <c r="S1365" s="7">
        <v>32</v>
      </c>
      <c r="T1365" s="7">
        <v>165.60000610351562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2566</v>
      </c>
      <c r="C1366" s="18" t="s">
        <v>2567</v>
      </c>
      <c r="D1366" s="18" t="s">
        <v>2568</v>
      </c>
      <c r="E1366" s="18" t="s">
        <v>2613</v>
      </c>
      <c r="F1366" s="18" t="s">
        <v>179</v>
      </c>
      <c r="G1366" s="18">
        <v>286</v>
      </c>
      <c r="H1366" s="18">
        <v>0</v>
      </c>
      <c r="I1366" s="18">
        <v>191.60000610351562</v>
      </c>
      <c r="J1366" s="18">
        <v>0</v>
      </c>
      <c r="K1366" s="18">
        <v>191.60000610351562</v>
      </c>
      <c r="L1366" s="18">
        <v>0</v>
      </c>
      <c r="M1366" s="7">
        <v>0</v>
      </c>
      <c r="N1366" s="7">
        <v>-286</v>
      </c>
      <c r="O1366" s="7">
        <v>-94.400001525878906</v>
      </c>
      <c r="P1366" s="7" t="s">
        <v>167</v>
      </c>
      <c r="Q1366" s="7" t="s">
        <v>2614</v>
      </c>
      <c r="R1366" s="7">
        <v>14.699999809265137</v>
      </c>
      <c r="S1366" s="7">
        <v>34</v>
      </c>
      <c r="T1366" s="7">
        <v>191.60000610351562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2570</v>
      </c>
      <c r="C1367" s="18" t="s">
        <v>2571</v>
      </c>
      <c r="D1367" s="18" t="s">
        <v>2572</v>
      </c>
      <c r="E1367" s="18" t="s">
        <v>2615</v>
      </c>
      <c r="F1367" s="18" t="s">
        <v>179</v>
      </c>
      <c r="G1367" s="18">
        <v>237</v>
      </c>
      <c r="H1367" s="18">
        <v>0</v>
      </c>
      <c r="I1367" s="18">
        <v>159</v>
      </c>
      <c r="J1367" s="18">
        <v>0</v>
      </c>
      <c r="K1367" s="18">
        <v>159</v>
      </c>
      <c r="L1367" s="18">
        <v>0</v>
      </c>
      <c r="M1367" s="7">
        <v>0</v>
      </c>
      <c r="N1367" s="7">
        <v>-237</v>
      </c>
      <c r="O1367" s="7">
        <v>-78</v>
      </c>
      <c r="P1367" s="7" t="s">
        <v>167</v>
      </c>
      <c r="Q1367" s="7" t="s">
        <v>607</v>
      </c>
      <c r="R1367" s="7">
        <v>12</v>
      </c>
      <c r="S1367" s="7">
        <v>23</v>
      </c>
      <c r="T1367" s="7">
        <v>159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2566</v>
      </c>
      <c r="C1368" s="18" t="s">
        <v>2567</v>
      </c>
      <c r="D1368" s="18" t="s">
        <v>2568</v>
      </c>
      <c r="E1368" s="18" t="s">
        <v>2616</v>
      </c>
      <c r="F1368" s="18" t="s">
        <v>179</v>
      </c>
      <c r="G1368" s="18">
        <v>178</v>
      </c>
      <c r="H1368" s="18">
        <v>0</v>
      </c>
      <c r="I1368" s="18">
        <v>104.19999694824219</v>
      </c>
      <c r="J1368" s="18">
        <v>12</v>
      </c>
      <c r="K1368" s="18">
        <v>104.19999694824219</v>
      </c>
      <c r="L1368" s="18">
        <v>0</v>
      </c>
      <c r="M1368" s="7">
        <v>0</v>
      </c>
      <c r="N1368" s="7">
        <v>-178</v>
      </c>
      <c r="O1368" s="7">
        <v>-73.800003051757812</v>
      </c>
      <c r="P1368" s="7" t="s">
        <v>157</v>
      </c>
      <c r="Q1368" s="7" t="s">
        <v>345</v>
      </c>
      <c r="R1368" s="7">
        <v>5.5</v>
      </c>
      <c r="S1368" s="7">
        <v>17</v>
      </c>
      <c r="T1368" s="7">
        <v>92.199996948242187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2576</v>
      </c>
      <c r="C1369" s="18" t="s">
        <v>2577</v>
      </c>
      <c r="D1369" s="18" t="s">
        <v>2578</v>
      </c>
      <c r="E1369" s="18" t="s">
        <v>2617</v>
      </c>
      <c r="F1369" s="18" t="s">
        <v>179</v>
      </c>
      <c r="G1369" s="18">
        <v>173</v>
      </c>
      <c r="H1369" s="18">
        <v>0</v>
      </c>
      <c r="I1369" s="18">
        <v>115.59999847412109</v>
      </c>
      <c r="J1369" s="18">
        <v>0</v>
      </c>
      <c r="K1369" s="18">
        <v>115.59999847412109</v>
      </c>
      <c r="L1369" s="18">
        <v>0</v>
      </c>
      <c r="M1369" s="7">
        <v>0</v>
      </c>
      <c r="N1369" s="7">
        <v>-173</v>
      </c>
      <c r="O1369" s="7">
        <v>-57.400001525878906</v>
      </c>
      <c r="P1369" s="7" t="s">
        <v>167</v>
      </c>
      <c r="Q1369" s="7" t="s">
        <v>1398</v>
      </c>
      <c r="R1369" s="7">
        <v>7.1999998092651367</v>
      </c>
      <c r="S1369" s="7">
        <v>18</v>
      </c>
      <c r="T1369" s="7">
        <v>115.59999847412109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130</v>
      </c>
      <c r="C1370" s="18" t="s">
        <v>2562</v>
      </c>
      <c r="D1370" s="18" t="s">
        <v>2563</v>
      </c>
      <c r="E1370" s="18" t="s">
        <v>2618</v>
      </c>
      <c r="F1370" s="18" t="s">
        <v>179</v>
      </c>
      <c r="G1370" s="18">
        <v>250</v>
      </c>
      <c r="H1370" s="18">
        <v>0</v>
      </c>
      <c r="I1370" s="18">
        <v>174</v>
      </c>
      <c r="J1370" s="18">
        <v>80</v>
      </c>
      <c r="K1370" s="18">
        <v>174</v>
      </c>
      <c r="L1370" s="18">
        <v>0</v>
      </c>
      <c r="M1370" s="7">
        <v>0</v>
      </c>
      <c r="N1370" s="7">
        <v>-250</v>
      </c>
      <c r="O1370" s="7">
        <v>-76</v>
      </c>
      <c r="P1370" s="7" t="s">
        <v>167</v>
      </c>
      <c r="Q1370" s="7" t="s">
        <v>2619</v>
      </c>
      <c r="R1370" s="7">
        <v>4.5</v>
      </c>
      <c r="S1370" s="7">
        <v>18</v>
      </c>
      <c r="T1370" s="7">
        <v>94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2576</v>
      </c>
      <c r="C1371" s="18" t="s">
        <v>2577</v>
      </c>
      <c r="D1371" s="18" t="s">
        <v>2578</v>
      </c>
      <c r="E1371" s="18" t="s">
        <v>2620</v>
      </c>
      <c r="F1371" s="18" t="s">
        <v>179</v>
      </c>
      <c r="G1371" s="18">
        <v>218</v>
      </c>
      <c r="H1371" s="18">
        <v>0</v>
      </c>
      <c r="I1371" s="18">
        <v>122.40000152587891</v>
      </c>
      <c r="J1371" s="18">
        <v>0</v>
      </c>
      <c r="K1371" s="18">
        <v>122.40000152587891</v>
      </c>
      <c r="L1371" s="18">
        <v>0</v>
      </c>
      <c r="M1371" s="7">
        <v>0</v>
      </c>
      <c r="N1371" s="7">
        <v>-218</v>
      </c>
      <c r="O1371" s="7">
        <v>-95.599998474121094</v>
      </c>
      <c r="P1371" s="7" t="s">
        <v>167</v>
      </c>
      <c r="Q1371" s="7" t="s">
        <v>351</v>
      </c>
      <c r="R1371" s="7">
        <v>6.8000001907348633</v>
      </c>
      <c r="S1371" s="7">
        <v>28</v>
      </c>
      <c r="T1371" s="7">
        <v>122.40000152587891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2566</v>
      </c>
      <c r="C1372" s="18" t="s">
        <v>2567</v>
      </c>
      <c r="D1372" s="18" t="s">
        <v>2568</v>
      </c>
      <c r="E1372" s="18" t="s">
        <v>2621</v>
      </c>
      <c r="F1372" s="18" t="s">
        <v>179</v>
      </c>
      <c r="G1372" s="18">
        <v>803</v>
      </c>
      <c r="H1372" s="18">
        <v>0</v>
      </c>
      <c r="I1372" s="18">
        <v>565.82000732421875</v>
      </c>
      <c r="J1372" s="18">
        <v>121.66000366210937</v>
      </c>
      <c r="K1372" s="18">
        <v>565.82000732421875</v>
      </c>
      <c r="L1372" s="18">
        <v>0</v>
      </c>
      <c r="M1372" s="7">
        <v>40</v>
      </c>
      <c r="N1372" s="7">
        <v>-803</v>
      </c>
      <c r="O1372" s="7">
        <v>-197.17999267578125</v>
      </c>
      <c r="P1372" s="7" t="s">
        <v>157</v>
      </c>
      <c r="Q1372" s="7" t="s">
        <v>2622</v>
      </c>
      <c r="R1372" s="7">
        <v>36.799999237060547</v>
      </c>
      <c r="S1372" s="7">
        <v>64</v>
      </c>
      <c r="T1372" s="7">
        <v>444.16000366210937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2570</v>
      </c>
      <c r="C1373" s="18" t="s">
        <v>2571</v>
      </c>
      <c r="D1373" s="18" t="s">
        <v>2572</v>
      </c>
      <c r="E1373" s="18" t="s">
        <v>2623</v>
      </c>
      <c r="F1373" s="18" t="s">
        <v>179</v>
      </c>
      <c r="G1373" s="18">
        <v>387</v>
      </c>
      <c r="H1373" s="18">
        <v>387</v>
      </c>
      <c r="I1373" s="18">
        <v>286.3900146484375</v>
      </c>
      <c r="J1373" s="18">
        <v>0.79000002145767212</v>
      </c>
      <c r="K1373" s="18">
        <v>286.3900146484375</v>
      </c>
      <c r="L1373" s="18">
        <v>0</v>
      </c>
      <c r="M1373" s="7">
        <v>0</v>
      </c>
      <c r="N1373" s="7">
        <v>0</v>
      </c>
      <c r="O1373" s="7">
        <v>286.3900146484375</v>
      </c>
      <c r="P1373" s="7" t="s">
        <v>182</v>
      </c>
      <c r="Q1373" s="7" t="s">
        <v>2624</v>
      </c>
      <c r="R1373" s="7">
        <v>20.799999237060547</v>
      </c>
      <c r="S1373" s="7">
        <v>56</v>
      </c>
      <c r="T1373" s="7">
        <v>285.60000610351562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2576</v>
      </c>
      <c r="C1374" s="18" t="s">
        <v>2577</v>
      </c>
      <c r="D1374" s="18" t="s">
        <v>2578</v>
      </c>
      <c r="E1374" s="18" t="s">
        <v>2625</v>
      </c>
      <c r="F1374" s="18" t="s">
        <v>179</v>
      </c>
      <c r="G1374" s="18">
        <v>273</v>
      </c>
      <c r="H1374" s="18">
        <v>0</v>
      </c>
      <c r="I1374" s="18">
        <v>181.39999389648437</v>
      </c>
      <c r="J1374" s="18">
        <v>0</v>
      </c>
      <c r="K1374" s="18">
        <v>181.39999389648437</v>
      </c>
      <c r="L1374" s="18">
        <v>0</v>
      </c>
      <c r="M1374" s="7">
        <v>0</v>
      </c>
      <c r="N1374" s="7">
        <v>-273</v>
      </c>
      <c r="O1374" s="7">
        <v>-91.599998474121094</v>
      </c>
      <c r="P1374" s="7" t="s">
        <v>167</v>
      </c>
      <c r="Q1374" s="7" t="s">
        <v>917</v>
      </c>
      <c r="R1374" s="7">
        <v>12.800000190734863</v>
      </c>
      <c r="S1374" s="7">
        <v>39</v>
      </c>
      <c r="T1374" s="7">
        <v>181.39999389648437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2570</v>
      </c>
      <c r="C1375" s="18" t="s">
        <v>2571</v>
      </c>
      <c r="D1375" s="18" t="s">
        <v>2572</v>
      </c>
      <c r="E1375" s="18" t="s">
        <v>2626</v>
      </c>
      <c r="F1375" s="18" t="s">
        <v>179</v>
      </c>
      <c r="G1375" s="18">
        <v>171</v>
      </c>
      <c r="H1375" s="18">
        <v>0</v>
      </c>
      <c r="I1375" s="18">
        <v>115.18000030517578</v>
      </c>
      <c r="J1375" s="18">
        <v>20.979999542236328</v>
      </c>
      <c r="K1375" s="18">
        <v>115.18000030517578</v>
      </c>
      <c r="L1375" s="18">
        <v>0</v>
      </c>
      <c r="M1375" s="7">
        <v>0</v>
      </c>
      <c r="N1375" s="7">
        <v>-171</v>
      </c>
      <c r="O1375" s="7">
        <v>-55.819999694824219</v>
      </c>
      <c r="P1375" s="7" t="s">
        <v>167</v>
      </c>
      <c r="Q1375" s="7" t="s">
        <v>2251</v>
      </c>
      <c r="R1375" s="7">
        <v>4.4000000953674316</v>
      </c>
      <c r="S1375" s="7">
        <v>19</v>
      </c>
      <c r="T1375" s="7">
        <v>94.199996948242188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2576</v>
      </c>
      <c r="C1376" s="18" t="s">
        <v>2577</v>
      </c>
      <c r="D1376" s="18" t="s">
        <v>2578</v>
      </c>
      <c r="E1376" s="18" t="s">
        <v>2627</v>
      </c>
      <c r="F1376" s="18" t="s">
        <v>179</v>
      </c>
      <c r="G1376" s="18">
        <v>438</v>
      </c>
      <c r="H1376" s="18">
        <v>0</v>
      </c>
      <c r="I1376" s="18">
        <v>298.17999267578125</v>
      </c>
      <c r="J1376" s="18">
        <v>64.180000305175781</v>
      </c>
      <c r="K1376" s="18">
        <v>298.17999267578125</v>
      </c>
      <c r="L1376" s="18">
        <v>0</v>
      </c>
      <c r="M1376" s="7">
        <v>0</v>
      </c>
      <c r="N1376" s="7">
        <v>-438</v>
      </c>
      <c r="O1376" s="7">
        <v>-139.82000732421875</v>
      </c>
      <c r="P1376" s="7" t="s">
        <v>167</v>
      </c>
      <c r="Q1376" s="7" t="s">
        <v>2628</v>
      </c>
      <c r="R1376" s="7">
        <v>17.5</v>
      </c>
      <c r="S1376" s="7">
        <v>44</v>
      </c>
      <c r="T1376" s="7">
        <v>234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2570</v>
      </c>
      <c r="C1377" s="18" t="s">
        <v>2571</v>
      </c>
      <c r="D1377" s="18" t="s">
        <v>2572</v>
      </c>
      <c r="E1377" s="18" t="s">
        <v>2629</v>
      </c>
      <c r="F1377" s="18" t="s">
        <v>179</v>
      </c>
      <c r="G1377" s="18">
        <v>388</v>
      </c>
      <c r="H1377" s="18">
        <v>0</v>
      </c>
      <c r="I1377" s="18">
        <v>271.51998901367187</v>
      </c>
      <c r="J1377" s="18">
        <v>147.08000183105469</v>
      </c>
      <c r="K1377" s="18">
        <v>271.51998901367187</v>
      </c>
      <c r="L1377" s="18">
        <v>0</v>
      </c>
      <c r="M1377" s="7">
        <v>0</v>
      </c>
      <c r="N1377" s="7">
        <v>-388</v>
      </c>
      <c r="O1377" s="7">
        <v>-116.48000335693359</v>
      </c>
      <c r="P1377" s="7" t="s">
        <v>167</v>
      </c>
      <c r="Q1377" s="7" t="s">
        <v>1284</v>
      </c>
      <c r="R1377" s="7">
        <v>9.8000001907348633</v>
      </c>
      <c r="S1377" s="7">
        <v>39</v>
      </c>
      <c r="T1377" s="7">
        <v>124.44000244140625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2566</v>
      </c>
      <c r="C1378" s="18" t="s">
        <v>2567</v>
      </c>
      <c r="D1378" s="18" t="s">
        <v>2568</v>
      </c>
      <c r="E1378" s="18" t="s">
        <v>2630</v>
      </c>
      <c r="F1378" s="18" t="s">
        <v>179</v>
      </c>
      <c r="G1378" s="18">
        <v>567</v>
      </c>
      <c r="H1378" s="18">
        <v>0</v>
      </c>
      <c r="I1378" s="18">
        <v>388.760009765625</v>
      </c>
      <c r="J1378" s="18">
        <v>0</v>
      </c>
      <c r="K1378" s="18">
        <v>388.760009765625</v>
      </c>
      <c r="L1378" s="18">
        <v>0</v>
      </c>
      <c r="M1378" s="7">
        <v>40</v>
      </c>
      <c r="N1378" s="7">
        <v>-567</v>
      </c>
      <c r="O1378" s="7">
        <v>-138.24000549316406</v>
      </c>
      <c r="P1378" s="7" t="s">
        <v>157</v>
      </c>
      <c r="Q1378" s="7" t="s">
        <v>2631</v>
      </c>
      <c r="R1378" s="7">
        <v>32.299999237060547</v>
      </c>
      <c r="S1378" s="7">
        <v>59</v>
      </c>
      <c r="T1378" s="7">
        <v>388.760009765625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2570</v>
      </c>
      <c r="C1379" s="18" t="s">
        <v>2571</v>
      </c>
      <c r="D1379" s="18" t="s">
        <v>2572</v>
      </c>
      <c r="E1379" s="18" t="s">
        <v>2632</v>
      </c>
      <c r="F1379" s="18" t="s">
        <v>179</v>
      </c>
      <c r="G1379" s="18">
        <v>128</v>
      </c>
      <c r="H1379" s="18">
        <v>0</v>
      </c>
      <c r="I1379" s="18">
        <v>94.800003051757812</v>
      </c>
      <c r="J1379" s="18">
        <v>0</v>
      </c>
      <c r="K1379" s="18">
        <v>94.800003051757812</v>
      </c>
      <c r="L1379" s="18">
        <v>0</v>
      </c>
      <c r="M1379" s="7">
        <v>0</v>
      </c>
      <c r="N1379" s="7">
        <v>-128</v>
      </c>
      <c r="O1379" s="7">
        <v>-33.200000762939453</v>
      </c>
      <c r="P1379" s="7" t="s">
        <v>182</v>
      </c>
      <c r="Q1379" s="7" t="s">
        <v>1291</v>
      </c>
      <c r="R1379" s="7">
        <v>4.5999999046325684</v>
      </c>
      <c r="S1379" s="7">
        <v>18</v>
      </c>
      <c r="T1379" s="7">
        <v>94.800003051757812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2576</v>
      </c>
      <c r="C1380" s="18" t="s">
        <v>2577</v>
      </c>
      <c r="D1380" s="18" t="s">
        <v>2578</v>
      </c>
      <c r="E1380" s="18" t="s">
        <v>2633</v>
      </c>
      <c r="F1380" s="18" t="s">
        <v>179</v>
      </c>
      <c r="G1380" s="18">
        <v>287</v>
      </c>
      <c r="H1380" s="18">
        <v>0</v>
      </c>
      <c r="I1380" s="18">
        <v>194.75999450683594</v>
      </c>
      <c r="J1380" s="18">
        <v>36.360000610351563</v>
      </c>
      <c r="K1380" s="18">
        <v>194.75999450683594</v>
      </c>
      <c r="L1380" s="18">
        <v>0</v>
      </c>
      <c r="M1380" s="7">
        <v>0</v>
      </c>
      <c r="N1380" s="7">
        <v>-287</v>
      </c>
      <c r="O1380" s="7">
        <v>-92.239997863769531</v>
      </c>
      <c r="P1380" s="7" t="s">
        <v>167</v>
      </c>
      <c r="Q1380" s="7" t="s">
        <v>2634</v>
      </c>
      <c r="R1380" s="7">
        <v>11.300000190734863</v>
      </c>
      <c r="S1380" s="7">
        <v>28</v>
      </c>
      <c r="T1380" s="7">
        <v>158.39999389648437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2570</v>
      </c>
      <c r="C1381" s="18" t="s">
        <v>2571</v>
      </c>
      <c r="D1381" s="18" t="s">
        <v>2572</v>
      </c>
      <c r="E1381" s="18" t="s">
        <v>2635</v>
      </c>
      <c r="F1381" s="18" t="s">
        <v>179</v>
      </c>
      <c r="G1381" s="18">
        <v>155</v>
      </c>
      <c r="H1381" s="18">
        <v>0</v>
      </c>
      <c r="I1381" s="18">
        <v>103.59999847412109</v>
      </c>
      <c r="J1381" s="18">
        <v>0</v>
      </c>
      <c r="K1381" s="18">
        <v>103.59999847412109</v>
      </c>
      <c r="L1381" s="18">
        <v>0</v>
      </c>
      <c r="M1381" s="7">
        <v>0</v>
      </c>
      <c r="N1381" s="7">
        <v>-155</v>
      </c>
      <c r="O1381" s="7">
        <v>-51.400001525878906</v>
      </c>
      <c r="P1381" s="7" t="s">
        <v>167</v>
      </c>
      <c r="Q1381" s="7" t="s">
        <v>687</v>
      </c>
      <c r="R1381" s="7">
        <v>5.6999998092651367</v>
      </c>
      <c r="S1381" s="7">
        <v>18</v>
      </c>
      <c r="T1381" s="7">
        <v>103.59999847412109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2576</v>
      </c>
      <c r="C1382" s="18" t="s">
        <v>2577</v>
      </c>
      <c r="D1382" s="18" t="s">
        <v>2578</v>
      </c>
      <c r="E1382" s="18" t="s">
        <v>2636</v>
      </c>
      <c r="F1382" s="18" t="s">
        <v>179</v>
      </c>
      <c r="G1382" s="18">
        <v>233</v>
      </c>
      <c r="H1382" s="18">
        <v>0</v>
      </c>
      <c r="I1382" s="18">
        <v>122.80000305175781</v>
      </c>
      <c r="J1382" s="18">
        <v>0</v>
      </c>
      <c r="K1382" s="18">
        <v>122.80000305175781</v>
      </c>
      <c r="L1382" s="18">
        <v>0</v>
      </c>
      <c r="M1382" s="7">
        <v>0</v>
      </c>
      <c r="N1382" s="7">
        <v>-233</v>
      </c>
      <c r="O1382" s="7">
        <v>-110.19999694824219</v>
      </c>
      <c r="P1382" s="7" t="s">
        <v>167</v>
      </c>
      <c r="Q1382" s="7" t="s">
        <v>1008</v>
      </c>
      <c r="R1382" s="7">
        <v>7.0999999046325684</v>
      </c>
      <c r="S1382" s="7">
        <v>26</v>
      </c>
      <c r="T1382" s="7">
        <v>122.80000305175781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2566</v>
      </c>
      <c r="C1383" s="18" t="s">
        <v>2567</v>
      </c>
      <c r="D1383" s="18" t="s">
        <v>2568</v>
      </c>
      <c r="E1383" s="18" t="s">
        <v>2637</v>
      </c>
      <c r="F1383" s="18" t="s">
        <v>179</v>
      </c>
      <c r="G1383" s="18">
        <v>251</v>
      </c>
      <c r="H1383" s="18">
        <v>0</v>
      </c>
      <c r="I1383" s="18">
        <v>185.69999694824219</v>
      </c>
      <c r="J1383" s="18">
        <v>9.9999997764825821E-3</v>
      </c>
      <c r="K1383" s="18">
        <v>185.69999694824219</v>
      </c>
      <c r="L1383" s="18">
        <v>-0.2199999988079071</v>
      </c>
      <c r="M1383" s="7">
        <v>0</v>
      </c>
      <c r="N1383" s="7">
        <v>-251</v>
      </c>
      <c r="O1383" s="7">
        <v>-65.519996643066406</v>
      </c>
      <c r="P1383" s="7" t="s">
        <v>157</v>
      </c>
      <c r="Q1383" s="7" t="s">
        <v>2638</v>
      </c>
      <c r="R1383" s="7">
        <v>14.399999618530273</v>
      </c>
      <c r="S1383" s="7">
        <v>40</v>
      </c>
      <c r="T1383" s="7">
        <v>185.69000244140625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2566</v>
      </c>
      <c r="C1384" s="18" t="s">
        <v>2567</v>
      </c>
      <c r="D1384" s="18" t="s">
        <v>2568</v>
      </c>
      <c r="E1384" s="18" t="s">
        <v>2639</v>
      </c>
      <c r="F1384" s="18" t="s">
        <v>179</v>
      </c>
      <c r="G1384" s="18">
        <v>207</v>
      </c>
      <c r="H1384" s="18">
        <v>0</v>
      </c>
      <c r="I1384" s="18">
        <v>138.75</v>
      </c>
      <c r="J1384" s="18">
        <v>1.9500000476837158</v>
      </c>
      <c r="K1384" s="18">
        <v>138.75</v>
      </c>
      <c r="L1384" s="18">
        <v>0</v>
      </c>
      <c r="M1384" s="7">
        <v>0</v>
      </c>
      <c r="N1384" s="7">
        <v>-207</v>
      </c>
      <c r="O1384" s="7">
        <v>-68.25</v>
      </c>
      <c r="P1384" s="7" t="s">
        <v>167</v>
      </c>
      <c r="Q1384" s="7" t="s">
        <v>1012</v>
      </c>
      <c r="R1384" s="7">
        <v>9.1000003814697266</v>
      </c>
      <c r="S1384" s="7">
        <v>24</v>
      </c>
      <c r="T1384" s="7">
        <v>136.80000305175781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2576</v>
      </c>
      <c r="C1385" s="18" t="s">
        <v>2577</v>
      </c>
      <c r="D1385" s="18" t="s">
        <v>2578</v>
      </c>
      <c r="E1385" s="18" t="s">
        <v>2640</v>
      </c>
      <c r="F1385" s="18" t="s">
        <v>179</v>
      </c>
      <c r="G1385" s="18">
        <v>373</v>
      </c>
      <c r="H1385" s="18">
        <v>0</v>
      </c>
      <c r="I1385" s="18">
        <v>220.39999389648437</v>
      </c>
      <c r="J1385" s="18">
        <v>0</v>
      </c>
      <c r="K1385" s="18">
        <v>220.39999389648437</v>
      </c>
      <c r="L1385" s="18">
        <v>0</v>
      </c>
      <c r="M1385" s="7">
        <v>40</v>
      </c>
      <c r="N1385" s="7">
        <v>-373</v>
      </c>
      <c r="O1385" s="7">
        <v>-112.59999847412109</v>
      </c>
      <c r="P1385" s="7" t="s">
        <v>167</v>
      </c>
      <c r="Q1385" s="7" t="s">
        <v>700</v>
      </c>
      <c r="R1385" s="7">
        <v>16.700000762939453</v>
      </c>
      <c r="S1385" s="7">
        <v>40</v>
      </c>
      <c r="T1385" s="7">
        <v>220.39999389648437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2576</v>
      </c>
      <c r="C1386" s="18" t="s">
        <v>2577</v>
      </c>
      <c r="D1386" s="18" t="s">
        <v>2578</v>
      </c>
      <c r="E1386" s="18" t="s">
        <v>2641</v>
      </c>
      <c r="F1386" s="18" t="s">
        <v>179</v>
      </c>
      <c r="G1386" s="18">
        <v>210</v>
      </c>
      <c r="H1386" s="18">
        <v>210</v>
      </c>
      <c r="I1386" s="18">
        <v>142.80000305175781</v>
      </c>
      <c r="J1386" s="18">
        <v>23.360000610351563</v>
      </c>
      <c r="K1386" s="18">
        <v>142.80000305175781</v>
      </c>
      <c r="L1386" s="18">
        <v>0</v>
      </c>
      <c r="M1386" s="7">
        <v>0</v>
      </c>
      <c r="N1386" s="7">
        <v>0</v>
      </c>
      <c r="O1386" s="7">
        <v>142.80000305175781</v>
      </c>
      <c r="P1386" s="7" t="s">
        <v>167</v>
      </c>
      <c r="Q1386" s="7" t="s">
        <v>1028</v>
      </c>
      <c r="R1386" s="7">
        <v>8.3000001907348633</v>
      </c>
      <c r="S1386" s="7">
        <v>16</v>
      </c>
      <c r="T1386" s="7">
        <v>119.44000244140625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130</v>
      </c>
      <c r="C1387" s="18" t="s">
        <v>2562</v>
      </c>
      <c r="D1387" s="18" t="s">
        <v>2563</v>
      </c>
      <c r="E1387" s="18" t="s">
        <v>2642</v>
      </c>
      <c r="F1387" s="18" t="s">
        <v>179</v>
      </c>
      <c r="G1387" s="18">
        <v>139</v>
      </c>
      <c r="H1387" s="18">
        <v>0</v>
      </c>
      <c r="I1387" s="18">
        <v>93</v>
      </c>
      <c r="J1387" s="18">
        <v>0</v>
      </c>
      <c r="K1387" s="18">
        <v>93</v>
      </c>
      <c r="L1387" s="18">
        <v>0</v>
      </c>
      <c r="M1387" s="7">
        <v>0</v>
      </c>
      <c r="N1387" s="7">
        <v>-139</v>
      </c>
      <c r="O1387" s="7">
        <v>-46</v>
      </c>
      <c r="P1387" s="7" t="s">
        <v>167</v>
      </c>
      <c r="Q1387" s="7" t="s">
        <v>2643</v>
      </c>
      <c r="R1387" s="7">
        <v>5</v>
      </c>
      <c r="S1387" s="7">
        <v>13</v>
      </c>
      <c r="T1387" s="7">
        <v>93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2566</v>
      </c>
      <c r="C1388" s="18" t="s">
        <v>2567</v>
      </c>
      <c r="D1388" s="18" t="s">
        <v>2568</v>
      </c>
      <c r="E1388" s="18" t="s">
        <v>2644</v>
      </c>
      <c r="F1388" s="18" t="s">
        <v>179</v>
      </c>
      <c r="G1388" s="18">
        <v>220</v>
      </c>
      <c r="H1388" s="18">
        <v>0</v>
      </c>
      <c r="I1388" s="18">
        <v>162.02999877929687</v>
      </c>
      <c r="J1388" s="18">
        <v>0</v>
      </c>
      <c r="K1388" s="18">
        <v>162.02999877929687</v>
      </c>
      <c r="L1388" s="18">
        <v>-9.9999997764825821E-3</v>
      </c>
      <c r="M1388" s="7">
        <v>0</v>
      </c>
      <c r="N1388" s="7">
        <v>-220</v>
      </c>
      <c r="O1388" s="7">
        <v>-57.979999542236328</v>
      </c>
      <c r="P1388" s="7" t="s">
        <v>157</v>
      </c>
      <c r="Q1388" s="7" t="s">
        <v>552</v>
      </c>
      <c r="R1388" s="7">
        <v>14.100000381469727</v>
      </c>
      <c r="S1388" s="7">
        <v>31</v>
      </c>
      <c r="T1388" s="7">
        <v>162.02999877929687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2566</v>
      </c>
      <c r="C1389" s="18" t="s">
        <v>2567</v>
      </c>
      <c r="D1389" s="18" t="s">
        <v>2568</v>
      </c>
      <c r="E1389" s="18" t="s">
        <v>2645</v>
      </c>
      <c r="F1389" s="18" t="s">
        <v>179</v>
      </c>
      <c r="G1389" s="18">
        <v>155</v>
      </c>
      <c r="H1389" s="18">
        <v>0</v>
      </c>
      <c r="I1389" s="18">
        <v>115.48000335693359</v>
      </c>
      <c r="J1389" s="18">
        <v>0</v>
      </c>
      <c r="K1389" s="18">
        <v>115.48000335693359</v>
      </c>
      <c r="L1389" s="18">
        <v>0</v>
      </c>
      <c r="M1389" s="7">
        <v>0</v>
      </c>
      <c r="N1389" s="7">
        <v>-155</v>
      </c>
      <c r="O1389" s="7">
        <v>-39.520000457763672</v>
      </c>
      <c r="P1389" s="7" t="s">
        <v>157</v>
      </c>
      <c r="Q1389" s="7" t="s">
        <v>2407</v>
      </c>
      <c r="R1389" s="7">
        <v>8.1999998092651367</v>
      </c>
      <c r="S1389" s="7">
        <v>23</v>
      </c>
      <c r="T1389" s="7">
        <v>115.48000335693359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2576</v>
      </c>
      <c r="C1390" s="18" t="s">
        <v>2577</v>
      </c>
      <c r="D1390" s="18" t="s">
        <v>2578</v>
      </c>
      <c r="E1390" s="18" t="s">
        <v>2646</v>
      </c>
      <c r="F1390" s="18" t="s">
        <v>179</v>
      </c>
      <c r="G1390" s="18">
        <v>259</v>
      </c>
      <c r="H1390" s="18">
        <v>0</v>
      </c>
      <c r="I1390" s="18">
        <v>161.60000610351562</v>
      </c>
      <c r="J1390" s="18">
        <v>0</v>
      </c>
      <c r="K1390" s="18">
        <v>161.60000610351562</v>
      </c>
      <c r="L1390" s="18">
        <v>0</v>
      </c>
      <c r="M1390" s="7">
        <v>40</v>
      </c>
      <c r="N1390" s="7">
        <v>-259</v>
      </c>
      <c r="O1390" s="7">
        <v>-57.400001525878906</v>
      </c>
      <c r="P1390" s="7" t="s">
        <v>157</v>
      </c>
      <c r="Q1390" s="7" t="s">
        <v>297</v>
      </c>
      <c r="R1390" s="7">
        <v>14</v>
      </c>
      <c r="S1390" s="7">
        <v>32</v>
      </c>
      <c r="T1390" s="7">
        <v>161.60000610351562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130</v>
      </c>
      <c r="C1391" s="18" t="s">
        <v>2562</v>
      </c>
      <c r="D1391" s="18" t="s">
        <v>2563</v>
      </c>
      <c r="E1391" s="18" t="s">
        <v>2647</v>
      </c>
      <c r="F1391" s="18" t="s">
        <v>179</v>
      </c>
      <c r="G1391" s="18">
        <v>357</v>
      </c>
      <c r="H1391" s="18">
        <v>0</v>
      </c>
      <c r="I1391" s="18">
        <v>249.94000244140625</v>
      </c>
      <c r="J1391" s="18">
        <v>110.73999786376953</v>
      </c>
      <c r="K1391" s="18">
        <v>249.94000244140625</v>
      </c>
      <c r="L1391" s="18">
        <v>0</v>
      </c>
      <c r="M1391" s="7">
        <v>0</v>
      </c>
      <c r="N1391" s="7">
        <v>-357</v>
      </c>
      <c r="O1391" s="7">
        <v>-107.05999755859375</v>
      </c>
      <c r="P1391" s="7" t="s">
        <v>167</v>
      </c>
      <c r="Q1391" s="7" t="s">
        <v>421</v>
      </c>
      <c r="R1391" s="7">
        <v>8.8999996185302734</v>
      </c>
      <c r="S1391" s="7">
        <v>28</v>
      </c>
      <c r="T1391" s="7">
        <v>139.19999694824219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130</v>
      </c>
      <c r="C1392" s="18" t="s">
        <v>2562</v>
      </c>
      <c r="D1392" s="18" t="s">
        <v>2563</v>
      </c>
      <c r="E1392" s="18" t="s">
        <v>2648</v>
      </c>
      <c r="F1392" s="18" t="s">
        <v>179</v>
      </c>
      <c r="G1392" s="18">
        <v>149</v>
      </c>
      <c r="H1392" s="18">
        <v>0</v>
      </c>
      <c r="I1392" s="18">
        <v>100</v>
      </c>
      <c r="J1392" s="18">
        <v>0</v>
      </c>
      <c r="K1392" s="18">
        <v>100</v>
      </c>
      <c r="L1392" s="18">
        <v>0</v>
      </c>
      <c r="M1392" s="7">
        <v>0</v>
      </c>
      <c r="N1392" s="7">
        <v>-149</v>
      </c>
      <c r="O1392" s="7">
        <v>-49</v>
      </c>
      <c r="P1392" s="7" t="s">
        <v>167</v>
      </c>
      <c r="Q1392" s="7" t="s">
        <v>2649</v>
      </c>
      <c r="R1392" s="7">
        <v>5.5</v>
      </c>
      <c r="S1392" s="7">
        <v>16</v>
      </c>
      <c r="T1392" s="7">
        <v>100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2566</v>
      </c>
      <c r="C1393" s="18" t="s">
        <v>2567</v>
      </c>
      <c r="D1393" s="18" t="s">
        <v>2568</v>
      </c>
      <c r="E1393" s="18" t="s">
        <v>2650</v>
      </c>
      <c r="F1393" s="18" t="s">
        <v>179</v>
      </c>
      <c r="G1393" s="18">
        <v>389</v>
      </c>
      <c r="H1393" s="18">
        <v>0</v>
      </c>
      <c r="I1393" s="18">
        <v>273.25</v>
      </c>
      <c r="J1393" s="18">
        <v>121</v>
      </c>
      <c r="K1393" s="18">
        <v>273.25</v>
      </c>
      <c r="L1393" s="18">
        <v>-7.0000000298023224E-2</v>
      </c>
      <c r="M1393" s="7">
        <v>0</v>
      </c>
      <c r="N1393" s="7">
        <v>-389</v>
      </c>
      <c r="O1393" s="7">
        <v>-115.81999969482422</v>
      </c>
      <c r="P1393" s="7" t="s">
        <v>167</v>
      </c>
      <c r="Q1393" s="7" t="s">
        <v>2649</v>
      </c>
      <c r="R1393" s="7">
        <v>9.5</v>
      </c>
      <c r="S1393" s="7">
        <v>29</v>
      </c>
      <c r="T1393" s="7">
        <v>152.25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2576</v>
      </c>
      <c r="C1394" s="18" t="s">
        <v>2577</v>
      </c>
      <c r="D1394" s="18" t="s">
        <v>2578</v>
      </c>
      <c r="E1394" s="18" t="s">
        <v>2651</v>
      </c>
      <c r="F1394" s="18" t="s">
        <v>179</v>
      </c>
      <c r="G1394" s="18">
        <v>241</v>
      </c>
      <c r="H1394" s="18">
        <v>0</v>
      </c>
      <c r="I1394" s="18">
        <v>179.46000671386719</v>
      </c>
      <c r="J1394" s="18">
        <v>6.179999828338623</v>
      </c>
      <c r="K1394" s="18">
        <v>179.46000671386719</v>
      </c>
      <c r="L1394" s="18">
        <v>0</v>
      </c>
      <c r="M1394" s="7">
        <v>0</v>
      </c>
      <c r="N1394" s="7">
        <v>-241</v>
      </c>
      <c r="O1394" s="7">
        <v>-61.540000915527344</v>
      </c>
      <c r="P1394" s="7" t="s">
        <v>157</v>
      </c>
      <c r="Q1394" s="7" t="s">
        <v>2652</v>
      </c>
      <c r="R1394" s="7">
        <v>15.899999618530273</v>
      </c>
      <c r="S1394" s="7">
        <v>34</v>
      </c>
      <c r="T1394" s="7">
        <v>173.27999877929687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2576</v>
      </c>
      <c r="C1395" s="18" t="s">
        <v>2577</v>
      </c>
      <c r="D1395" s="18" t="s">
        <v>2578</v>
      </c>
      <c r="E1395" s="18" t="s">
        <v>2653</v>
      </c>
      <c r="F1395" s="18" t="s">
        <v>179</v>
      </c>
      <c r="G1395" s="18">
        <v>195</v>
      </c>
      <c r="H1395" s="18">
        <v>0</v>
      </c>
      <c r="I1395" s="18">
        <v>145.19999694824219</v>
      </c>
      <c r="J1395" s="18">
        <v>0</v>
      </c>
      <c r="K1395" s="18">
        <v>145.19999694824219</v>
      </c>
      <c r="L1395" s="18">
        <v>0</v>
      </c>
      <c r="M1395" s="7">
        <v>0</v>
      </c>
      <c r="N1395" s="7">
        <v>-195</v>
      </c>
      <c r="O1395" s="7">
        <v>-49.799999237060547</v>
      </c>
      <c r="P1395" s="7" t="s">
        <v>182</v>
      </c>
      <c r="Q1395" s="7" t="s">
        <v>632</v>
      </c>
      <c r="R1395" s="7">
        <v>9.3999996185302734</v>
      </c>
      <c r="S1395" s="7">
        <v>30</v>
      </c>
      <c r="T1395" s="7">
        <v>145.19999694824219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130</v>
      </c>
      <c r="C1396" s="18" t="s">
        <v>2562</v>
      </c>
      <c r="D1396" s="18" t="s">
        <v>2563</v>
      </c>
      <c r="E1396" s="18" t="s">
        <v>2654</v>
      </c>
      <c r="F1396" s="18" t="s">
        <v>179</v>
      </c>
      <c r="G1396" s="18">
        <v>234</v>
      </c>
      <c r="H1396" s="18">
        <v>0</v>
      </c>
      <c r="I1396" s="18">
        <v>155</v>
      </c>
      <c r="J1396" s="18">
        <v>1.3999999761581421</v>
      </c>
      <c r="K1396" s="18">
        <v>155</v>
      </c>
      <c r="L1396" s="18">
        <v>0</v>
      </c>
      <c r="M1396" s="7">
        <v>0</v>
      </c>
      <c r="N1396" s="7">
        <v>-234</v>
      </c>
      <c r="O1396" s="7">
        <v>-79</v>
      </c>
      <c r="P1396" s="7" t="s">
        <v>167</v>
      </c>
      <c r="Q1396" s="7" t="s">
        <v>728</v>
      </c>
      <c r="R1396" s="7">
        <v>10.699999809265137</v>
      </c>
      <c r="S1396" s="7">
        <v>28</v>
      </c>
      <c r="T1396" s="7">
        <v>153.60000610351562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2566</v>
      </c>
      <c r="C1397" s="18" t="s">
        <v>2567</v>
      </c>
      <c r="D1397" s="18" t="s">
        <v>2568</v>
      </c>
      <c r="E1397" s="18" t="s">
        <v>2655</v>
      </c>
      <c r="F1397" s="18" t="s">
        <v>179</v>
      </c>
      <c r="G1397" s="18">
        <v>108</v>
      </c>
      <c r="H1397" s="18">
        <v>108</v>
      </c>
      <c r="I1397" s="18">
        <v>80.199996948242188</v>
      </c>
      <c r="J1397" s="18">
        <v>0</v>
      </c>
      <c r="K1397" s="18">
        <v>80.199996948242188</v>
      </c>
      <c r="L1397" s="18">
        <v>0</v>
      </c>
      <c r="M1397" s="7">
        <v>0</v>
      </c>
      <c r="N1397" s="7">
        <v>0</v>
      </c>
      <c r="O1397" s="7">
        <v>80.199996948242188</v>
      </c>
      <c r="P1397" s="7" t="s">
        <v>182</v>
      </c>
      <c r="Q1397" s="7" t="s">
        <v>1922</v>
      </c>
      <c r="R1397" s="7">
        <v>3.4000000953674316</v>
      </c>
      <c r="S1397" s="7">
        <v>13</v>
      </c>
      <c r="T1397" s="7">
        <v>80.199996948242188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130</v>
      </c>
      <c r="C1398" s="18" t="s">
        <v>2562</v>
      </c>
      <c r="D1398" s="18" t="s">
        <v>2563</v>
      </c>
      <c r="E1398" s="18" t="s">
        <v>2656</v>
      </c>
      <c r="F1398" s="18" t="s">
        <v>179</v>
      </c>
      <c r="G1398" s="18">
        <v>110</v>
      </c>
      <c r="H1398" s="18">
        <v>0</v>
      </c>
      <c r="I1398" s="18">
        <v>81.599998474121094</v>
      </c>
      <c r="J1398" s="18">
        <v>0</v>
      </c>
      <c r="K1398" s="18">
        <v>81.599998474121094</v>
      </c>
      <c r="L1398" s="18">
        <v>0</v>
      </c>
      <c r="M1398" s="7">
        <v>0</v>
      </c>
      <c r="N1398" s="7">
        <v>-110</v>
      </c>
      <c r="O1398" s="7">
        <v>-28.399999618530273</v>
      </c>
      <c r="P1398" s="7" t="s">
        <v>182</v>
      </c>
      <c r="Q1398" s="7" t="s">
        <v>730</v>
      </c>
      <c r="R1398" s="7">
        <v>3.7000000476837158</v>
      </c>
      <c r="S1398" s="7">
        <v>12</v>
      </c>
      <c r="T1398" s="7">
        <v>81.599998474121094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2576</v>
      </c>
      <c r="C1399" s="18" t="s">
        <v>2577</v>
      </c>
      <c r="D1399" s="18" t="s">
        <v>2578</v>
      </c>
      <c r="E1399" s="18" t="s">
        <v>2657</v>
      </c>
      <c r="F1399" s="18" t="s">
        <v>179</v>
      </c>
      <c r="G1399" s="18">
        <v>222</v>
      </c>
      <c r="H1399" s="18">
        <v>0</v>
      </c>
      <c r="I1399" s="18">
        <v>165.16000366210937</v>
      </c>
      <c r="J1399" s="18">
        <v>0</v>
      </c>
      <c r="K1399" s="18">
        <v>165.16000366210937</v>
      </c>
      <c r="L1399" s="18">
        <v>0</v>
      </c>
      <c r="M1399" s="7">
        <v>0</v>
      </c>
      <c r="N1399" s="7">
        <v>-222</v>
      </c>
      <c r="O1399" s="7">
        <v>-56.840000152587891</v>
      </c>
      <c r="P1399" s="7" t="s">
        <v>157</v>
      </c>
      <c r="Q1399" s="7" t="s">
        <v>2658</v>
      </c>
      <c r="R1399" s="7">
        <v>14.399999618530273</v>
      </c>
      <c r="S1399" s="7">
        <v>33</v>
      </c>
      <c r="T1399" s="7">
        <v>165.16000366210937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2570</v>
      </c>
      <c r="C1400" s="18" t="s">
        <v>2571</v>
      </c>
      <c r="D1400" s="18" t="s">
        <v>2572</v>
      </c>
      <c r="E1400" s="18" t="s">
        <v>2659</v>
      </c>
      <c r="F1400" s="18" t="s">
        <v>179</v>
      </c>
      <c r="G1400" s="18">
        <v>1119</v>
      </c>
      <c r="H1400" s="18">
        <v>0</v>
      </c>
      <c r="I1400" s="18">
        <v>762.5999755859375</v>
      </c>
      <c r="J1400" s="18">
        <v>0</v>
      </c>
      <c r="K1400" s="18">
        <v>762.5999755859375</v>
      </c>
      <c r="L1400" s="18">
        <v>0</v>
      </c>
      <c r="M1400" s="7">
        <v>89</v>
      </c>
      <c r="N1400" s="7">
        <v>-1119</v>
      </c>
      <c r="O1400" s="7">
        <v>-267.39999389648437</v>
      </c>
      <c r="P1400" s="7" t="s">
        <v>182</v>
      </c>
      <c r="Q1400" s="7" t="s">
        <v>2660</v>
      </c>
      <c r="R1400" s="7">
        <v>57.799999237060547</v>
      </c>
      <c r="S1400" s="7">
        <v>89</v>
      </c>
      <c r="T1400" s="7">
        <v>762.5999755859375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2576</v>
      </c>
      <c r="C1401" s="18" t="s">
        <v>2577</v>
      </c>
      <c r="D1401" s="18" t="s">
        <v>2578</v>
      </c>
      <c r="E1401" s="18" t="s">
        <v>2661</v>
      </c>
      <c r="F1401" s="18" t="s">
        <v>179</v>
      </c>
      <c r="G1401" s="18">
        <v>443</v>
      </c>
      <c r="H1401" s="18">
        <v>0</v>
      </c>
      <c r="I1401" s="18">
        <v>296.60000610351562</v>
      </c>
      <c r="J1401" s="18">
        <v>0</v>
      </c>
      <c r="K1401" s="18">
        <v>296.60000610351562</v>
      </c>
      <c r="L1401" s="18">
        <v>0</v>
      </c>
      <c r="M1401" s="7">
        <v>0</v>
      </c>
      <c r="N1401" s="7">
        <v>-443</v>
      </c>
      <c r="O1401" s="7">
        <v>-146.39999389648437</v>
      </c>
      <c r="P1401" s="7" t="s">
        <v>167</v>
      </c>
      <c r="Q1401" s="7" t="s">
        <v>2032</v>
      </c>
      <c r="R1401" s="7">
        <v>21.799999237060547</v>
      </c>
      <c r="S1401" s="7">
        <v>55</v>
      </c>
      <c r="T1401" s="7">
        <v>296.60000610351562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130</v>
      </c>
      <c r="C1402" s="18" t="s">
        <v>2562</v>
      </c>
      <c r="D1402" s="18" t="s">
        <v>2563</v>
      </c>
      <c r="E1402" s="18" t="s">
        <v>2662</v>
      </c>
      <c r="F1402" s="18" t="s">
        <v>179</v>
      </c>
      <c r="G1402" s="18">
        <v>752</v>
      </c>
      <c r="H1402" s="18">
        <v>0</v>
      </c>
      <c r="I1402" s="18">
        <v>523.5999755859375</v>
      </c>
      <c r="J1402" s="18">
        <v>202.60000610351562</v>
      </c>
      <c r="K1402" s="18">
        <v>523.5999755859375</v>
      </c>
      <c r="L1402" s="18">
        <v>0</v>
      </c>
      <c r="M1402" s="7">
        <v>0</v>
      </c>
      <c r="N1402" s="7">
        <v>-752</v>
      </c>
      <c r="O1402" s="7">
        <v>-228.39999389648437</v>
      </c>
      <c r="P1402" s="7" t="s">
        <v>167</v>
      </c>
      <c r="Q1402" s="7" t="s">
        <v>2663</v>
      </c>
      <c r="R1402" s="7">
        <v>23.5</v>
      </c>
      <c r="S1402" s="7">
        <v>59</v>
      </c>
      <c r="T1402" s="7">
        <v>321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2566</v>
      </c>
      <c r="C1403" s="18" t="s">
        <v>2567</v>
      </c>
      <c r="D1403" s="18" t="s">
        <v>2568</v>
      </c>
      <c r="E1403" s="18" t="s">
        <v>2664</v>
      </c>
      <c r="F1403" s="18" t="s">
        <v>179</v>
      </c>
      <c r="G1403" s="18">
        <v>135</v>
      </c>
      <c r="H1403" s="18">
        <v>0</v>
      </c>
      <c r="I1403" s="18">
        <v>100.59999847412109</v>
      </c>
      <c r="J1403" s="18">
        <v>0</v>
      </c>
      <c r="K1403" s="18">
        <v>100.59999847412109</v>
      </c>
      <c r="L1403" s="18">
        <v>0</v>
      </c>
      <c r="M1403" s="7">
        <v>0</v>
      </c>
      <c r="N1403" s="7">
        <v>-135</v>
      </c>
      <c r="O1403" s="7">
        <v>-34.400001525878906</v>
      </c>
      <c r="P1403" s="7" t="s">
        <v>182</v>
      </c>
      <c r="Q1403" s="7" t="s">
        <v>2138</v>
      </c>
      <c r="R1403" s="7">
        <v>5.6999998092651367</v>
      </c>
      <c r="S1403" s="7">
        <v>15</v>
      </c>
      <c r="T1403" s="7">
        <v>100.59999847412109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2570</v>
      </c>
      <c r="C1404" s="18" t="s">
        <v>2571</v>
      </c>
      <c r="D1404" s="18" t="s">
        <v>2572</v>
      </c>
      <c r="E1404" s="18" t="s">
        <v>2665</v>
      </c>
      <c r="F1404" s="18" t="s">
        <v>179</v>
      </c>
      <c r="G1404" s="18">
        <v>189</v>
      </c>
      <c r="H1404" s="18">
        <v>0</v>
      </c>
      <c r="I1404" s="18">
        <v>126.59999847412109</v>
      </c>
      <c r="J1404" s="18">
        <v>0</v>
      </c>
      <c r="K1404" s="18">
        <v>126.59999847412109</v>
      </c>
      <c r="L1404" s="18">
        <v>0</v>
      </c>
      <c r="M1404" s="7">
        <v>0</v>
      </c>
      <c r="N1404" s="7">
        <v>-189</v>
      </c>
      <c r="O1404" s="7">
        <v>-62.400001525878906</v>
      </c>
      <c r="P1404" s="7" t="s">
        <v>167</v>
      </c>
      <c r="Q1404" s="7" t="s">
        <v>744</v>
      </c>
      <c r="R1404" s="7">
        <v>7.6999998092651367</v>
      </c>
      <c r="S1404" s="7">
        <v>25</v>
      </c>
      <c r="T1404" s="7">
        <v>126.59999847412109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2576</v>
      </c>
      <c r="C1405" s="18" t="s">
        <v>2577</v>
      </c>
      <c r="D1405" s="18" t="s">
        <v>2578</v>
      </c>
      <c r="E1405" s="18" t="s">
        <v>2666</v>
      </c>
      <c r="F1405" s="18" t="s">
        <v>179</v>
      </c>
      <c r="G1405" s="18">
        <v>168</v>
      </c>
      <c r="H1405" s="18">
        <v>0</v>
      </c>
      <c r="I1405" s="18">
        <v>112.80000305175781</v>
      </c>
      <c r="J1405" s="18">
        <v>0</v>
      </c>
      <c r="K1405" s="18">
        <v>112.80000305175781</v>
      </c>
      <c r="L1405" s="18">
        <v>0</v>
      </c>
      <c r="M1405" s="7">
        <v>0</v>
      </c>
      <c r="N1405" s="7">
        <v>-168</v>
      </c>
      <c r="O1405" s="7">
        <v>-55.200000762939453</v>
      </c>
      <c r="P1405" s="7" t="s">
        <v>167</v>
      </c>
      <c r="Q1405" s="7" t="s">
        <v>457</v>
      </c>
      <c r="R1405" s="7">
        <v>7.0999999046325684</v>
      </c>
      <c r="S1405" s="7">
        <v>16</v>
      </c>
      <c r="T1405" s="7">
        <v>112.80000305175781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2576</v>
      </c>
      <c r="C1406" s="18" t="s">
        <v>2577</v>
      </c>
      <c r="D1406" s="18" t="s">
        <v>2578</v>
      </c>
      <c r="E1406" s="18" t="s">
        <v>2667</v>
      </c>
      <c r="F1406" s="18" t="s">
        <v>179</v>
      </c>
      <c r="G1406" s="18">
        <v>164</v>
      </c>
      <c r="H1406" s="18">
        <v>164</v>
      </c>
      <c r="I1406" s="18">
        <v>121.59999847412109</v>
      </c>
      <c r="J1406" s="18">
        <v>0</v>
      </c>
      <c r="K1406" s="18">
        <v>121.59999847412109</v>
      </c>
      <c r="L1406" s="18">
        <v>0</v>
      </c>
      <c r="M1406" s="7">
        <v>0</v>
      </c>
      <c r="N1406" s="7">
        <v>0</v>
      </c>
      <c r="O1406" s="7">
        <v>121.59999847412109</v>
      </c>
      <c r="P1406" s="7" t="s">
        <v>182</v>
      </c>
      <c r="Q1406" s="7" t="s">
        <v>1827</v>
      </c>
      <c r="R1406" s="7">
        <v>7.6999998092651367</v>
      </c>
      <c r="S1406" s="7">
        <v>20</v>
      </c>
      <c r="T1406" s="7">
        <v>121.59999847412109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2576</v>
      </c>
      <c r="C1407" s="18" t="s">
        <v>2577</v>
      </c>
      <c r="D1407" s="18" t="s">
        <v>2578</v>
      </c>
      <c r="E1407" s="18" t="s">
        <v>2668</v>
      </c>
      <c r="F1407" s="18" t="s">
        <v>179</v>
      </c>
      <c r="G1407" s="18">
        <v>144</v>
      </c>
      <c r="H1407" s="18">
        <v>0</v>
      </c>
      <c r="I1407" s="18">
        <v>107</v>
      </c>
      <c r="J1407" s="18">
        <v>0</v>
      </c>
      <c r="K1407" s="18">
        <v>107</v>
      </c>
      <c r="L1407" s="18">
        <v>0</v>
      </c>
      <c r="M1407" s="7">
        <v>0</v>
      </c>
      <c r="N1407" s="7">
        <v>-144</v>
      </c>
      <c r="O1407" s="7">
        <v>-37</v>
      </c>
      <c r="P1407" s="7" t="s">
        <v>182</v>
      </c>
      <c r="Q1407" s="7" t="s">
        <v>2669</v>
      </c>
      <c r="R1407" s="7">
        <v>6.5</v>
      </c>
      <c r="S1407" s="7">
        <v>15</v>
      </c>
      <c r="T1407" s="7">
        <v>107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2566</v>
      </c>
      <c r="C1408" s="18" t="s">
        <v>2567</v>
      </c>
      <c r="D1408" s="18" t="s">
        <v>2568</v>
      </c>
      <c r="E1408" s="18" t="s">
        <v>2670</v>
      </c>
      <c r="F1408" s="18" t="s">
        <v>179</v>
      </c>
      <c r="G1408" s="18">
        <v>0</v>
      </c>
      <c r="H1408" s="18">
        <v>0</v>
      </c>
      <c r="I1408" s="18">
        <v>302.05999755859375</v>
      </c>
      <c r="J1408" s="18">
        <v>0</v>
      </c>
      <c r="K1408" s="18">
        <v>302.05999755859375</v>
      </c>
      <c r="L1408" s="18">
        <v>-1.1799999475479126</v>
      </c>
      <c r="M1408" s="7">
        <v>0</v>
      </c>
      <c r="N1408" s="7">
        <v>-250</v>
      </c>
      <c r="O1408" s="7">
        <v>50.880001068115234</v>
      </c>
      <c r="P1408" s="7" t="s">
        <v>160</v>
      </c>
      <c r="Q1408" s="7" t="s">
        <v>2671</v>
      </c>
      <c r="R1408" s="7">
        <v>27.940000534057617</v>
      </c>
      <c r="S1408" s="7">
        <v>62</v>
      </c>
      <c r="T1408" s="7">
        <v>302.05999755859375</v>
      </c>
      <c r="U1408" s="7" t="s">
        <v>2672</v>
      </c>
      <c r="V1408" s="7">
        <v>2</v>
      </c>
      <c r="W1408" s="18">
        <v>2</v>
      </c>
    </row>
    <row r="1409" spans="1:23" ht="15" customHeight="1">
      <c r="A1409" s="18" t="s">
        <v>74</v>
      </c>
      <c r="B1409" s="18" t="s">
        <v>2576</v>
      </c>
      <c r="C1409" s="18" t="s">
        <v>2577</v>
      </c>
      <c r="D1409" s="18" t="s">
        <v>2578</v>
      </c>
      <c r="E1409" s="18" t="s">
        <v>2673</v>
      </c>
      <c r="F1409" s="18" t="s">
        <v>179</v>
      </c>
      <c r="G1409" s="18">
        <v>190</v>
      </c>
      <c r="H1409" s="18">
        <v>0</v>
      </c>
      <c r="I1409" s="18">
        <v>140.97000122070312</v>
      </c>
      <c r="J1409" s="18">
        <v>9.9999997764825821E-3</v>
      </c>
      <c r="K1409" s="18">
        <v>140.97000122070312</v>
      </c>
      <c r="L1409" s="18">
        <v>0</v>
      </c>
      <c r="M1409" s="7">
        <v>0</v>
      </c>
      <c r="N1409" s="7">
        <v>-190</v>
      </c>
      <c r="O1409" s="7">
        <v>-49.029998779296875</v>
      </c>
      <c r="P1409" s="7" t="s">
        <v>157</v>
      </c>
      <c r="Q1409" s="7" t="s">
        <v>808</v>
      </c>
      <c r="R1409" s="7">
        <v>12.899999618530273</v>
      </c>
      <c r="S1409" s="7">
        <v>23</v>
      </c>
      <c r="T1409" s="7">
        <v>140.96000671386719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2566</v>
      </c>
      <c r="C1410" s="18" t="s">
        <v>2567</v>
      </c>
      <c r="D1410" s="18" t="s">
        <v>2568</v>
      </c>
      <c r="E1410" s="18" t="s">
        <v>2674</v>
      </c>
      <c r="F1410" s="18" t="s">
        <v>179</v>
      </c>
      <c r="G1410" s="18">
        <v>463</v>
      </c>
      <c r="H1410" s="18">
        <v>463</v>
      </c>
      <c r="I1410" s="18">
        <v>344.55999755859375</v>
      </c>
      <c r="J1410" s="18">
        <v>0</v>
      </c>
      <c r="K1410" s="18">
        <v>344.55999755859375</v>
      </c>
      <c r="L1410" s="18">
        <v>0</v>
      </c>
      <c r="M1410" s="7">
        <v>0</v>
      </c>
      <c r="N1410" s="7">
        <v>0</v>
      </c>
      <c r="O1410" s="7">
        <v>344.55999755859375</v>
      </c>
      <c r="P1410" s="7" t="s">
        <v>157</v>
      </c>
      <c r="Q1410" s="7" t="s">
        <v>1763</v>
      </c>
      <c r="R1410" s="7">
        <v>28.799999237060547</v>
      </c>
      <c r="S1410" s="7">
        <v>54</v>
      </c>
      <c r="T1410" s="7">
        <v>344.55999755859375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2566</v>
      </c>
      <c r="C1411" s="18" t="s">
        <v>2567</v>
      </c>
      <c r="D1411" s="18" t="s">
        <v>2568</v>
      </c>
      <c r="E1411" s="18" t="s">
        <v>2675</v>
      </c>
      <c r="F1411" s="18" t="s">
        <v>179</v>
      </c>
      <c r="G1411" s="18">
        <v>324</v>
      </c>
      <c r="H1411" s="18">
        <v>0</v>
      </c>
      <c r="I1411" s="18">
        <v>206.94000244140625</v>
      </c>
      <c r="J1411" s="18">
        <v>0.74000000953674316</v>
      </c>
      <c r="K1411" s="18">
        <v>206.94000244140625</v>
      </c>
      <c r="L1411" s="18">
        <v>0</v>
      </c>
      <c r="M1411" s="7">
        <v>0</v>
      </c>
      <c r="N1411" s="7">
        <v>-324</v>
      </c>
      <c r="O1411" s="7">
        <v>-117.05999755859375</v>
      </c>
      <c r="P1411" s="7" t="s">
        <v>167</v>
      </c>
      <c r="Q1411" s="7" t="s">
        <v>2330</v>
      </c>
      <c r="R1411" s="7">
        <v>16.100000381469727</v>
      </c>
      <c r="S1411" s="7">
        <v>33</v>
      </c>
      <c r="T1411" s="7">
        <v>206.19999694824219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2576</v>
      </c>
      <c r="C1412" s="18" t="s">
        <v>2577</v>
      </c>
      <c r="D1412" s="18" t="s">
        <v>2578</v>
      </c>
      <c r="E1412" s="18" t="s">
        <v>2676</v>
      </c>
      <c r="F1412" s="18" t="s">
        <v>179</v>
      </c>
      <c r="G1412" s="18">
        <v>264</v>
      </c>
      <c r="H1412" s="18">
        <v>0</v>
      </c>
      <c r="I1412" s="18">
        <v>175.57000732421875</v>
      </c>
      <c r="J1412" s="18">
        <v>0</v>
      </c>
      <c r="K1412" s="18">
        <v>175.57000732421875</v>
      </c>
      <c r="L1412" s="18">
        <v>-1.9999999552965164E-2</v>
      </c>
      <c r="M1412" s="7">
        <v>0</v>
      </c>
      <c r="N1412" s="7">
        <v>-264</v>
      </c>
      <c r="O1412" s="7">
        <v>-88.449996948242188</v>
      </c>
      <c r="P1412" s="7" t="s">
        <v>167</v>
      </c>
      <c r="Q1412" s="7" t="s">
        <v>2677</v>
      </c>
      <c r="R1412" s="7">
        <v>13.199999809265137</v>
      </c>
      <c r="S1412" s="7">
        <v>28</v>
      </c>
      <c r="T1412" s="7">
        <v>175.57000732421875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2570</v>
      </c>
      <c r="C1413" s="18" t="s">
        <v>2571</v>
      </c>
      <c r="D1413" s="18" t="s">
        <v>2572</v>
      </c>
      <c r="E1413" s="18" t="s">
        <v>2678</v>
      </c>
      <c r="F1413" s="18" t="s">
        <v>179</v>
      </c>
      <c r="G1413" s="18">
        <v>135</v>
      </c>
      <c r="H1413" s="18">
        <v>0</v>
      </c>
      <c r="I1413" s="18">
        <v>90.400001525878906</v>
      </c>
      <c r="J1413" s="18">
        <v>0</v>
      </c>
      <c r="K1413" s="18">
        <v>90.400001525878906</v>
      </c>
      <c r="L1413" s="18">
        <v>0</v>
      </c>
      <c r="M1413" s="7">
        <v>0</v>
      </c>
      <c r="N1413" s="7">
        <v>-135</v>
      </c>
      <c r="O1413" s="7">
        <v>-44.599998474121094</v>
      </c>
      <c r="P1413" s="7" t="s">
        <v>167</v>
      </c>
      <c r="Q1413" s="7" t="s">
        <v>2679</v>
      </c>
      <c r="R1413" s="7">
        <v>4.8000001907348633</v>
      </c>
      <c r="S1413" s="7">
        <v>12</v>
      </c>
      <c r="T1413" s="7">
        <v>90.400001525878906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2566</v>
      </c>
      <c r="C1414" s="18" t="s">
        <v>2567</v>
      </c>
      <c r="D1414" s="18" t="s">
        <v>2568</v>
      </c>
      <c r="E1414" s="18" t="s">
        <v>2680</v>
      </c>
      <c r="F1414" s="18" t="s">
        <v>179</v>
      </c>
      <c r="G1414" s="18">
        <v>171</v>
      </c>
      <c r="H1414" s="18">
        <v>0</v>
      </c>
      <c r="I1414" s="18">
        <v>126.91999816894531</v>
      </c>
      <c r="J1414" s="18">
        <v>0</v>
      </c>
      <c r="K1414" s="18">
        <v>126.91999816894531</v>
      </c>
      <c r="L1414" s="18">
        <v>0</v>
      </c>
      <c r="M1414" s="7">
        <v>0</v>
      </c>
      <c r="N1414" s="7">
        <v>-171</v>
      </c>
      <c r="O1414" s="7">
        <v>-44.080001831054688</v>
      </c>
      <c r="P1414" s="7" t="s">
        <v>157</v>
      </c>
      <c r="Q1414" s="7" t="s">
        <v>645</v>
      </c>
      <c r="R1414" s="7">
        <v>10.300000190734863</v>
      </c>
      <c r="S1414" s="7">
        <v>21</v>
      </c>
      <c r="T1414" s="7">
        <v>126.91999816894531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2576</v>
      </c>
      <c r="C1415" s="18" t="s">
        <v>2577</v>
      </c>
      <c r="D1415" s="18" t="s">
        <v>2578</v>
      </c>
      <c r="E1415" s="18" t="s">
        <v>2681</v>
      </c>
      <c r="F1415" s="18" t="s">
        <v>179</v>
      </c>
      <c r="G1415" s="18">
        <v>402</v>
      </c>
      <c r="H1415" s="18">
        <v>402</v>
      </c>
      <c r="I1415" s="18">
        <v>297.04000854492188</v>
      </c>
      <c r="J1415" s="18">
        <v>4.570000171661377</v>
      </c>
      <c r="K1415" s="18">
        <v>297.04000854492188</v>
      </c>
      <c r="L1415" s="18">
        <v>-0.37999999523162842</v>
      </c>
      <c r="M1415" s="7">
        <v>0</v>
      </c>
      <c r="N1415" s="7">
        <v>0</v>
      </c>
      <c r="O1415" s="7">
        <v>296.66000366210937</v>
      </c>
      <c r="P1415" s="7" t="s">
        <v>182</v>
      </c>
      <c r="Q1415" s="7" t="s">
        <v>545</v>
      </c>
      <c r="R1415" s="7">
        <v>20.100000381469727</v>
      </c>
      <c r="S1415" s="7">
        <v>34</v>
      </c>
      <c r="T1415" s="7">
        <v>292.47000122070313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2576</v>
      </c>
      <c r="C1416" s="18" t="s">
        <v>2577</v>
      </c>
      <c r="D1416" s="18" t="s">
        <v>2578</v>
      </c>
      <c r="E1416" s="18" t="s">
        <v>2682</v>
      </c>
      <c r="F1416" s="18" t="s">
        <v>179</v>
      </c>
      <c r="G1416" s="18">
        <v>316</v>
      </c>
      <c r="H1416" s="18">
        <v>0</v>
      </c>
      <c r="I1416" s="18">
        <v>214.08000183105469</v>
      </c>
      <c r="J1416" s="18">
        <v>35.680000305175781</v>
      </c>
      <c r="K1416" s="18">
        <v>214.08000183105469</v>
      </c>
      <c r="L1416" s="18">
        <v>0</v>
      </c>
      <c r="M1416" s="7">
        <v>0</v>
      </c>
      <c r="N1416" s="7">
        <v>-316</v>
      </c>
      <c r="O1416" s="7">
        <v>-101.91999816894531</v>
      </c>
      <c r="P1416" s="7" t="s">
        <v>167</v>
      </c>
      <c r="Q1416" s="7" t="s">
        <v>2561</v>
      </c>
      <c r="R1416" s="7">
        <v>14.300000190734863</v>
      </c>
      <c r="S1416" s="7">
        <v>24</v>
      </c>
      <c r="T1416" s="7">
        <v>178.39999389648437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2576</v>
      </c>
      <c r="C1417" s="18" t="s">
        <v>2577</v>
      </c>
      <c r="D1417" s="18" t="s">
        <v>2578</v>
      </c>
      <c r="E1417" s="18" t="s">
        <v>2683</v>
      </c>
      <c r="F1417" s="18" t="s">
        <v>179</v>
      </c>
      <c r="G1417" s="18">
        <v>429</v>
      </c>
      <c r="H1417" s="18">
        <v>0</v>
      </c>
      <c r="I1417" s="18">
        <v>254</v>
      </c>
      <c r="J1417" s="18">
        <v>0</v>
      </c>
      <c r="K1417" s="18">
        <v>254</v>
      </c>
      <c r="L1417" s="18">
        <v>0</v>
      </c>
      <c r="M1417" s="7">
        <v>0</v>
      </c>
      <c r="N1417" s="7">
        <v>-429</v>
      </c>
      <c r="O1417" s="7">
        <v>-175</v>
      </c>
      <c r="P1417" s="7" t="s">
        <v>167</v>
      </c>
      <c r="Q1417" s="7" t="s">
        <v>2684</v>
      </c>
      <c r="R1417" s="7">
        <v>20</v>
      </c>
      <c r="S1417" s="7">
        <v>34</v>
      </c>
      <c r="T1417" s="7">
        <v>254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2570</v>
      </c>
      <c r="C1418" s="18" t="s">
        <v>2571</v>
      </c>
      <c r="D1418" s="18" t="s">
        <v>2572</v>
      </c>
      <c r="E1418" s="18" t="s">
        <v>2685</v>
      </c>
      <c r="F1418" s="18" t="s">
        <v>179</v>
      </c>
      <c r="G1418" s="18">
        <v>515</v>
      </c>
      <c r="H1418" s="18">
        <v>0</v>
      </c>
      <c r="I1418" s="18">
        <v>346.02999877929687</v>
      </c>
      <c r="J1418" s="18">
        <v>0</v>
      </c>
      <c r="K1418" s="18">
        <v>346.02999877929687</v>
      </c>
      <c r="L1418" s="18">
        <v>-7.9999998211860657E-2</v>
      </c>
      <c r="M1418" s="7">
        <v>0</v>
      </c>
      <c r="N1418" s="7">
        <v>-515</v>
      </c>
      <c r="O1418" s="7">
        <v>-169.05000305175781</v>
      </c>
      <c r="P1418" s="7" t="s">
        <v>167</v>
      </c>
      <c r="Q1418" s="7" t="s">
        <v>2686</v>
      </c>
      <c r="R1418" s="7">
        <v>26.399999618530273</v>
      </c>
      <c r="S1418" s="7">
        <v>41</v>
      </c>
      <c r="T1418" s="7">
        <v>346.02999877929687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2570</v>
      </c>
      <c r="C1419" s="18" t="s">
        <v>2571</v>
      </c>
      <c r="D1419" s="18" t="s">
        <v>2572</v>
      </c>
      <c r="E1419" s="18" t="s">
        <v>2687</v>
      </c>
      <c r="F1419" s="18" t="s">
        <v>179</v>
      </c>
      <c r="G1419" s="18">
        <v>198</v>
      </c>
      <c r="H1419" s="18">
        <v>0</v>
      </c>
      <c r="I1419" s="18">
        <v>135.47999572753906</v>
      </c>
      <c r="J1419" s="18">
        <v>40.479999542236328</v>
      </c>
      <c r="K1419" s="18">
        <v>135.47999572753906</v>
      </c>
      <c r="L1419" s="18">
        <v>0</v>
      </c>
      <c r="M1419" s="7">
        <v>0</v>
      </c>
      <c r="N1419" s="7">
        <v>-198</v>
      </c>
      <c r="O1419" s="7">
        <v>-62.520000457763672</v>
      </c>
      <c r="P1419" s="7" t="s">
        <v>167</v>
      </c>
      <c r="Q1419" s="7" t="s">
        <v>2688</v>
      </c>
      <c r="R1419" s="7">
        <v>5.5</v>
      </c>
      <c r="S1419" s="7">
        <v>11</v>
      </c>
      <c r="T1419" s="7">
        <v>95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2570</v>
      </c>
      <c r="C1420" s="18" t="s">
        <v>2571</v>
      </c>
      <c r="D1420" s="18" t="s">
        <v>2572</v>
      </c>
      <c r="E1420" s="18" t="s">
        <v>2689</v>
      </c>
      <c r="F1420" s="18" t="s">
        <v>179</v>
      </c>
      <c r="G1420" s="18">
        <v>282</v>
      </c>
      <c r="H1420" s="18">
        <v>282</v>
      </c>
      <c r="I1420" s="18">
        <v>160.60000610351562</v>
      </c>
      <c r="J1420" s="18">
        <v>0</v>
      </c>
      <c r="K1420" s="18">
        <v>160.60000610351562</v>
      </c>
      <c r="L1420" s="18">
        <v>0</v>
      </c>
      <c r="M1420" s="7">
        <v>40</v>
      </c>
      <c r="N1420" s="7">
        <v>0</v>
      </c>
      <c r="O1420" s="7">
        <v>200.60000610351562</v>
      </c>
      <c r="P1420" s="7" t="s">
        <v>167</v>
      </c>
      <c r="Q1420" s="7" t="s">
        <v>2690</v>
      </c>
      <c r="R1420" s="7">
        <v>12.699999809265137</v>
      </c>
      <c r="S1420" s="7">
        <v>19</v>
      </c>
      <c r="T1420" s="7">
        <v>160.60000610351562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2570</v>
      </c>
      <c r="C1421" s="18" t="s">
        <v>2571</v>
      </c>
      <c r="D1421" s="18" t="s">
        <v>2572</v>
      </c>
      <c r="E1421" s="18" t="s">
        <v>2691</v>
      </c>
      <c r="F1421" s="18" t="s">
        <v>179</v>
      </c>
      <c r="G1421" s="18">
        <v>578</v>
      </c>
      <c r="H1421" s="18">
        <v>0</v>
      </c>
      <c r="I1421" s="18">
        <v>405.83999633789062</v>
      </c>
      <c r="J1421" s="18">
        <v>189.63999938964844</v>
      </c>
      <c r="K1421" s="18">
        <v>405.83999633789062</v>
      </c>
      <c r="L1421" s="18">
        <v>0</v>
      </c>
      <c r="M1421" s="7">
        <v>0</v>
      </c>
      <c r="N1421" s="7">
        <v>-578</v>
      </c>
      <c r="O1421" s="7">
        <v>-172.16000366210937</v>
      </c>
      <c r="P1421" s="7" t="s">
        <v>167</v>
      </c>
      <c r="Q1421" s="7" t="s">
        <v>770</v>
      </c>
      <c r="R1421" s="7">
        <v>17.100000381469727</v>
      </c>
      <c r="S1421" s="7">
        <v>31</v>
      </c>
      <c r="T1421" s="7">
        <v>216.19999694824219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72</v>
      </c>
      <c r="C1422" s="18" t="s">
        <v>2692</v>
      </c>
      <c r="D1422" s="18" t="s">
        <v>2693</v>
      </c>
      <c r="E1422" s="18" t="s">
        <v>2694</v>
      </c>
      <c r="F1422" s="18" t="s">
        <v>156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157</v>
      </c>
      <c r="Q1422" s="7" t="s">
        <v>258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74</v>
      </c>
      <c r="B1423" s="18" t="s">
        <v>132</v>
      </c>
      <c r="C1423" s="18" t="s">
        <v>2695</v>
      </c>
      <c r="D1423" s="18" t="s">
        <v>2696</v>
      </c>
      <c r="E1423" s="18" t="s">
        <v>2697</v>
      </c>
      <c r="F1423" s="18" t="s">
        <v>156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157</v>
      </c>
      <c r="Q1423" s="7" t="s">
        <v>518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74</v>
      </c>
      <c r="B1424" s="18" t="s">
        <v>72</v>
      </c>
      <c r="C1424" s="18" t="s">
        <v>2692</v>
      </c>
      <c r="D1424" s="18" t="s">
        <v>2693</v>
      </c>
      <c r="E1424" s="18" t="s">
        <v>2698</v>
      </c>
      <c r="F1424" s="18" t="s">
        <v>156</v>
      </c>
      <c r="G1424" s="18">
        <v>0</v>
      </c>
      <c r="H1424" s="18">
        <v>0</v>
      </c>
      <c r="I1424" s="18">
        <v>44.610000610351563</v>
      </c>
      <c r="J1424" s="18">
        <v>0</v>
      </c>
      <c r="K1424" s="18">
        <v>44.610000610351563</v>
      </c>
      <c r="L1424" s="18">
        <v>0</v>
      </c>
      <c r="M1424" s="7">
        <v>0</v>
      </c>
      <c r="N1424" s="7">
        <v>0</v>
      </c>
      <c r="O1424" s="7">
        <v>44.610000610351563</v>
      </c>
      <c r="P1424" s="7" t="s">
        <v>167</v>
      </c>
      <c r="Q1424" s="7" t="s">
        <v>460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74</v>
      </c>
      <c r="B1425" s="18" t="s">
        <v>72</v>
      </c>
      <c r="C1425" s="18" t="s">
        <v>2692</v>
      </c>
      <c r="D1425" s="18" t="s">
        <v>2693</v>
      </c>
      <c r="E1425" s="18" t="s">
        <v>2699</v>
      </c>
      <c r="F1425" s="18" t="s">
        <v>156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167</v>
      </c>
      <c r="Q1425" s="7" t="s">
        <v>2700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74</v>
      </c>
      <c r="B1426" s="18" t="s">
        <v>72</v>
      </c>
      <c r="C1426" s="18" t="s">
        <v>2692</v>
      </c>
      <c r="D1426" s="18" t="s">
        <v>2693</v>
      </c>
      <c r="E1426" s="18" t="s">
        <v>2701</v>
      </c>
      <c r="F1426" s="18" t="s">
        <v>179</v>
      </c>
      <c r="G1426" s="18">
        <v>337</v>
      </c>
      <c r="H1426" s="18">
        <v>0</v>
      </c>
      <c r="I1426" s="18">
        <v>226</v>
      </c>
      <c r="J1426" s="18">
        <v>0</v>
      </c>
      <c r="K1426" s="18">
        <v>226</v>
      </c>
      <c r="L1426" s="18">
        <v>0</v>
      </c>
      <c r="M1426" s="7">
        <v>0</v>
      </c>
      <c r="N1426" s="7">
        <v>-337</v>
      </c>
      <c r="O1426" s="7">
        <v>-111</v>
      </c>
      <c r="P1426" s="7" t="s">
        <v>167</v>
      </c>
      <c r="Q1426" s="7" t="s">
        <v>953</v>
      </c>
      <c r="R1426" s="7">
        <v>18</v>
      </c>
      <c r="S1426" s="7">
        <v>30</v>
      </c>
      <c r="T1426" s="7">
        <v>226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72</v>
      </c>
      <c r="C1427" s="18" t="s">
        <v>2692</v>
      </c>
      <c r="D1427" s="18" t="s">
        <v>2693</v>
      </c>
      <c r="E1427" s="18" t="s">
        <v>2702</v>
      </c>
      <c r="F1427" s="18" t="s">
        <v>179</v>
      </c>
      <c r="G1427" s="18">
        <v>104</v>
      </c>
      <c r="H1427" s="18">
        <v>0</v>
      </c>
      <c r="I1427" s="18">
        <v>75.680000305175781</v>
      </c>
      <c r="J1427" s="18">
        <v>0</v>
      </c>
      <c r="K1427" s="18">
        <v>75.680000305175781</v>
      </c>
      <c r="L1427" s="18">
        <v>0</v>
      </c>
      <c r="M1427" s="7">
        <v>0</v>
      </c>
      <c r="N1427" s="7">
        <v>-104</v>
      </c>
      <c r="O1427" s="7">
        <v>-28.319999694824219</v>
      </c>
      <c r="P1427" s="7" t="s">
        <v>157</v>
      </c>
      <c r="Q1427" s="7" t="s">
        <v>2614</v>
      </c>
      <c r="R1427" s="7">
        <v>3.7000000476837158</v>
      </c>
      <c r="S1427" s="7">
        <v>12</v>
      </c>
      <c r="T1427" s="7">
        <v>75.680000305175781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132</v>
      </c>
      <c r="C1428" s="18" t="s">
        <v>2695</v>
      </c>
      <c r="D1428" s="18" t="s">
        <v>2696</v>
      </c>
      <c r="E1428" s="18" t="s">
        <v>2703</v>
      </c>
      <c r="F1428" s="18" t="s">
        <v>179</v>
      </c>
      <c r="G1428" s="18">
        <v>375</v>
      </c>
      <c r="H1428" s="18">
        <v>375</v>
      </c>
      <c r="I1428" s="18">
        <v>245.82000732421875</v>
      </c>
      <c r="J1428" s="18">
        <v>54.020000457763672</v>
      </c>
      <c r="K1428" s="18">
        <v>245.82000732421875</v>
      </c>
      <c r="L1428" s="18">
        <v>0</v>
      </c>
      <c r="M1428" s="7">
        <v>40</v>
      </c>
      <c r="N1428" s="7">
        <v>0</v>
      </c>
      <c r="O1428" s="7">
        <v>285.82000732421875</v>
      </c>
      <c r="P1428" s="7" t="s">
        <v>182</v>
      </c>
      <c r="Q1428" s="7" t="s">
        <v>2704</v>
      </c>
      <c r="R1428" s="7">
        <v>14.600000381469727</v>
      </c>
      <c r="S1428" s="7">
        <v>35</v>
      </c>
      <c r="T1428" s="7">
        <v>191.80000305175781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72</v>
      </c>
      <c r="C1429" s="18" t="s">
        <v>2692</v>
      </c>
      <c r="D1429" s="18" t="s">
        <v>2693</v>
      </c>
      <c r="E1429" s="18" t="s">
        <v>2705</v>
      </c>
      <c r="F1429" s="18" t="s">
        <v>179</v>
      </c>
      <c r="G1429" s="18">
        <v>154</v>
      </c>
      <c r="H1429" s="18">
        <v>0</v>
      </c>
      <c r="I1429" s="18">
        <v>114.76999664306641</v>
      </c>
      <c r="J1429" s="18">
        <v>9.9999997764825821E-3</v>
      </c>
      <c r="K1429" s="18">
        <v>114.76999664306641</v>
      </c>
      <c r="L1429" s="18">
        <v>0</v>
      </c>
      <c r="M1429" s="7">
        <v>0</v>
      </c>
      <c r="N1429" s="7">
        <v>-154</v>
      </c>
      <c r="O1429" s="7">
        <v>-39.229999542236328</v>
      </c>
      <c r="P1429" s="7" t="s">
        <v>157</v>
      </c>
      <c r="Q1429" s="7" t="s">
        <v>2270</v>
      </c>
      <c r="R1429" s="7">
        <v>8.3999996185302734</v>
      </c>
      <c r="S1429" s="7">
        <v>21</v>
      </c>
      <c r="T1429" s="7">
        <v>114.76000213623047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132</v>
      </c>
      <c r="C1430" s="18" t="s">
        <v>2695</v>
      </c>
      <c r="D1430" s="18" t="s">
        <v>2696</v>
      </c>
      <c r="E1430" s="18" t="s">
        <v>2706</v>
      </c>
      <c r="F1430" s="18" t="s">
        <v>179</v>
      </c>
      <c r="G1430" s="18">
        <v>167</v>
      </c>
      <c r="H1430" s="18">
        <v>0</v>
      </c>
      <c r="I1430" s="18">
        <v>91.610000610351563</v>
      </c>
      <c r="J1430" s="18">
        <v>3.25</v>
      </c>
      <c r="K1430" s="18">
        <v>91.610000610351563</v>
      </c>
      <c r="L1430" s="18">
        <v>0</v>
      </c>
      <c r="M1430" s="7">
        <v>40</v>
      </c>
      <c r="N1430" s="7">
        <v>-167</v>
      </c>
      <c r="O1430" s="7">
        <v>-35.389999389648437</v>
      </c>
      <c r="P1430" s="7" t="s">
        <v>157</v>
      </c>
      <c r="Q1430" s="7" t="s">
        <v>2707</v>
      </c>
      <c r="R1430" s="7">
        <v>4.9000000953674316</v>
      </c>
      <c r="S1430" s="7">
        <v>17</v>
      </c>
      <c r="T1430" s="7">
        <v>88.360000610351563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72</v>
      </c>
      <c r="C1431" s="18" t="s">
        <v>2692</v>
      </c>
      <c r="D1431" s="18" t="s">
        <v>2693</v>
      </c>
      <c r="E1431" s="18" t="s">
        <v>2708</v>
      </c>
      <c r="F1431" s="18" t="s">
        <v>179</v>
      </c>
      <c r="G1431" s="18">
        <v>226</v>
      </c>
      <c r="H1431" s="18">
        <v>0</v>
      </c>
      <c r="I1431" s="18">
        <v>126</v>
      </c>
      <c r="J1431" s="18">
        <v>0</v>
      </c>
      <c r="K1431" s="18">
        <v>126</v>
      </c>
      <c r="L1431" s="18">
        <v>0</v>
      </c>
      <c r="M1431" s="7">
        <v>54</v>
      </c>
      <c r="N1431" s="7">
        <v>-226</v>
      </c>
      <c r="O1431" s="7">
        <v>-46</v>
      </c>
      <c r="P1431" s="7" t="s">
        <v>157</v>
      </c>
      <c r="Q1431" s="7" t="s">
        <v>158</v>
      </c>
      <c r="R1431" s="7">
        <v>10</v>
      </c>
      <c r="S1431" s="7">
        <v>22</v>
      </c>
      <c r="T1431" s="7">
        <v>126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132</v>
      </c>
      <c r="C1432" s="18" t="s">
        <v>2695</v>
      </c>
      <c r="D1432" s="18" t="s">
        <v>2696</v>
      </c>
      <c r="E1432" s="18" t="s">
        <v>2709</v>
      </c>
      <c r="F1432" s="18" t="s">
        <v>179</v>
      </c>
      <c r="G1432" s="18">
        <v>187</v>
      </c>
      <c r="H1432" s="18">
        <v>0</v>
      </c>
      <c r="I1432" s="18">
        <v>137.83999633789062</v>
      </c>
      <c r="J1432" s="18">
        <v>0</v>
      </c>
      <c r="K1432" s="18">
        <v>137.83999633789062</v>
      </c>
      <c r="L1432" s="18">
        <v>0</v>
      </c>
      <c r="M1432" s="7">
        <v>0</v>
      </c>
      <c r="N1432" s="7">
        <v>-187</v>
      </c>
      <c r="O1432" s="7">
        <v>-49.159999847412109</v>
      </c>
      <c r="P1432" s="7" t="s">
        <v>157</v>
      </c>
      <c r="Q1432" s="7" t="s">
        <v>1664</v>
      </c>
      <c r="R1432" s="7">
        <v>10.600000381469727</v>
      </c>
      <c r="S1432" s="7">
        <v>30</v>
      </c>
      <c r="T1432" s="7">
        <v>137.83999633789062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72</v>
      </c>
      <c r="C1433" s="18" t="s">
        <v>2692</v>
      </c>
      <c r="D1433" s="18" t="s">
        <v>2693</v>
      </c>
      <c r="E1433" s="18" t="s">
        <v>2710</v>
      </c>
      <c r="F1433" s="18" t="s">
        <v>179</v>
      </c>
      <c r="G1433" s="18">
        <v>474</v>
      </c>
      <c r="H1433" s="18">
        <v>0</v>
      </c>
      <c r="I1433" s="18">
        <v>302.22000122070312</v>
      </c>
      <c r="J1433" s="18">
        <v>9.2200002670288086</v>
      </c>
      <c r="K1433" s="18">
        <v>302.22000122070312</v>
      </c>
      <c r="L1433" s="18">
        <v>0</v>
      </c>
      <c r="M1433" s="7">
        <v>62</v>
      </c>
      <c r="N1433" s="7">
        <v>-474</v>
      </c>
      <c r="O1433" s="7">
        <v>-109.77999877929688</v>
      </c>
      <c r="P1433" s="7" t="s">
        <v>182</v>
      </c>
      <c r="Q1433" s="7" t="s">
        <v>919</v>
      </c>
      <c r="R1433" s="7">
        <v>22.5</v>
      </c>
      <c r="S1433" s="7">
        <v>43</v>
      </c>
      <c r="T1433" s="7">
        <v>293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132</v>
      </c>
      <c r="C1434" s="18" t="s">
        <v>2695</v>
      </c>
      <c r="D1434" s="18" t="s">
        <v>2696</v>
      </c>
      <c r="E1434" s="18" t="s">
        <v>2711</v>
      </c>
      <c r="F1434" s="18" t="s">
        <v>179</v>
      </c>
      <c r="G1434" s="18">
        <v>520</v>
      </c>
      <c r="H1434" s="18">
        <v>520</v>
      </c>
      <c r="I1434" s="18">
        <v>386.80999755859375</v>
      </c>
      <c r="J1434" s="18">
        <v>119.37000274658203</v>
      </c>
      <c r="K1434" s="18">
        <v>386.80999755859375</v>
      </c>
      <c r="L1434" s="18">
        <v>0</v>
      </c>
      <c r="M1434" s="7">
        <v>0</v>
      </c>
      <c r="N1434" s="7">
        <v>0</v>
      </c>
      <c r="O1434" s="7">
        <v>386.80999755859375</v>
      </c>
      <c r="P1434" s="7" t="s">
        <v>157</v>
      </c>
      <c r="Q1434" s="7" t="s">
        <v>2712</v>
      </c>
      <c r="R1434" s="7">
        <v>21.200000762939453</v>
      </c>
      <c r="S1434" s="7">
        <v>62</v>
      </c>
      <c r="T1434" s="7">
        <v>267.44000244140625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72</v>
      </c>
      <c r="C1435" s="18" t="s">
        <v>2692</v>
      </c>
      <c r="D1435" s="18" t="s">
        <v>2693</v>
      </c>
      <c r="E1435" s="18" t="s">
        <v>2713</v>
      </c>
      <c r="F1435" s="18" t="s">
        <v>179</v>
      </c>
      <c r="G1435" s="18">
        <v>375</v>
      </c>
      <c r="H1435" s="18">
        <v>375</v>
      </c>
      <c r="I1435" s="18">
        <v>251.39999389648438</v>
      </c>
      <c r="J1435" s="18">
        <v>0</v>
      </c>
      <c r="K1435" s="18">
        <v>251.39999389648438</v>
      </c>
      <c r="L1435" s="18">
        <v>0</v>
      </c>
      <c r="M1435" s="7">
        <v>35</v>
      </c>
      <c r="N1435" s="7">
        <v>0</v>
      </c>
      <c r="O1435" s="7">
        <v>286.39999389648437</v>
      </c>
      <c r="P1435" s="7" t="s">
        <v>182</v>
      </c>
      <c r="Q1435" s="7" t="s">
        <v>1273</v>
      </c>
      <c r="R1435" s="7">
        <v>18.700000762939453</v>
      </c>
      <c r="S1435" s="7">
        <v>47</v>
      </c>
      <c r="T1435" s="7">
        <v>251.39999389648438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132</v>
      </c>
      <c r="C1436" s="18" t="s">
        <v>2695</v>
      </c>
      <c r="D1436" s="18" t="s">
        <v>2696</v>
      </c>
      <c r="E1436" s="18" t="s">
        <v>2714</v>
      </c>
      <c r="F1436" s="18" t="s">
        <v>179</v>
      </c>
      <c r="G1436" s="18">
        <v>126</v>
      </c>
      <c r="H1436" s="18">
        <v>0</v>
      </c>
      <c r="I1436" s="18">
        <v>91.360000610351562</v>
      </c>
      <c r="J1436" s="18">
        <v>0</v>
      </c>
      <c r="K1436" s="18">
        <v>91.360000610351562</v>
      </c>
      <c r="L1436" s="18">
        <v>0</v>
      </c>
      <c r="M1436" s="7">
        <v>0</v>
      </c>
      <c r="N1436" s="7">
        <v>-126</v>
      </c>
      <c r="O1436" s="7">
        <v>-34.639999389648438</v>
      </c>
      <c r="P1436" s="7" t="s">
        <v>157</v>
      </c>
      <c r="Q1436" s="7" t="s">
        <v>1714</v>
      </c>
      <c r="R1436" s="7">
        <v>4.9000000953674316</v>
      </c>
      <c r="S1436" s="7">
        <v>20</v>
      </c>
      <c r="T1436" s="7">
        <v>91.360000610351562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72</v>
      </c>
      <c r="C1437" s="18" t="s">
        <v>2692</v>
      </c>
      <c r="D1437" s="18" t="s">
        <v>2693</v>
      </c>
      <c r="E1437" s="18" t="s">
        <v>2715</v>
      </c>
      <c r="F1437" s="18" t="s">
        <v>179</v>
      </c>
      <c r="G1437" s="18">
        <v>256</v>
      </c>
      <c r="H1437" s="18">
        <v>0</v>
      </c>
      <c r="I1437" s="18">
        <v>168.49000549316406</v>
      </c>
      <c r="J1437" s="18">
        <v>32.849998474121094</v>
      </c>
      <c r="K1437" s="18">
        <v>168.49000549316406</v>
      </c>
      <c r="L1437" s="18">
        <v>0</v>
      </c>
      <c r="M1437" s="7">
        <v>27</v>
      </c>
      <c r="N1437" s="7">
        <v>-256</v>
      </c>
      <c r="O1437" s="7">
        <v>-60.509998321533203</v>
      </c>
      <c r="P1437" s="7" t="s">
        <v>157</v>
      </c>
      <c r="Q1437" s="7" t="s">
        <v>2716</v>
      </c>
      <c r="R1437" s="7">
        <v>10.100000381469727</v>
      </c>
      <c r="S1437" s="7">
        <v>31</v>
      </c>
      <c r="T1437" s="7">
        <v>135.63999938964844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132</v>
      </c>
      <c r="C1438" s="18" t="s">
        <v>2695</v>
      </c>
      <c r="D1438" s="18" t="s">
        <v>2696</v>
      </c>
      <c r="E1438" s="18" t="s">
        <v>2717</v>
      </c>
      <c r="F1438" s="18" t="s">
        <v>179</v>
      </c>
      <c r="G1438" s="18">
        <v>801</v>
      </c>
      <c r="H1438" s="18">
        <v>0</v>
      </c>
      <c r="I1438" s="18">
        <v>519.32000732421875</v>
      </c>
      <c r="J1438" s="18">
        <v>0</v>
      </c>
      <c r="K1438" s="18">
        <v>519.32000732421875</v>
      </c>
      <c r="L1438" s="18">
        <v>0</v>
      </c>
      <c r="M1438" s="7">
        <v>95</v>
      </c>
      <c r="N1438" s="7">
        <v>-801</v>
      </c>
      <c r="O1438" s="7">
        <v>-186.67999267578125</v>
      </c>
      <c r="P1438" s="7" t="s">
        <v>157</v>
      </c>
      <c r="Q1438" s="7" t="s">
        <v>689</v>
      </c>
      <c r="R1438" s="7">
        <v>43.599998474121094</v>
      </c>
      <c r="S1438" s="7">
        <v>63</v>
      </c>
      <c r="T1438" s="7">
        <v>519.32000732421875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72</v>
      </c>
      <c r="C1439" s="18" t="s">
        <v>2692</v>
      </c>
      <c r="D1439" s="18" t="s">
        <v>2693</v>
      </c>
      <c r="E1439" s="18" t="s">
        <v>2718</v>
      </c>
      <c r="F1439" s="18" t="s">
        <v>179</v>
      </c>
      <c r="G1439" s="18">
        <v>664</v>
      </c>
      <c r="H1439" s="18">
        <v>0</v>
      </c>
      <c r="I1439" s="18">
        <v>472.72000122070312</v>
      </c>
      <c r="J1439" s="18">
        <v>0</v>
      </c>
      <c r="K1439" s="18">
        <v>472.72000122070312</v>
      </c>
      <c r="L1439" s="18">
        <v>0</v>
      </c>
      <c r="M1439" s="7">
        <v>27</v>
      </c>
      <c r="N1439" s="7">
        <v>-664</v>
      </c>
      <c r="O1439" s="7">
        <v>-164.27999877929687</v>
      </c>
      <c r="P1439" s="7" t="s">
        <v>157</v>
      </c>
      <c r="Q1439" s="7" t="s">
        <v>2294</v>
      </c>
      <c r="R1439" s="7">
        <v>38.099998474121094</v>
      </c>
      <c r="S1439" s="7">
        <v>78</v>
      </c>
      <c r="T1439" s="7">
        <v>472.72000122070312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132</v>
      </c>
      <c r="C1440" s="18" t="s">
        <v>2695</v>
      </c>
      <c r="D1440" s="18" t="s">
        <v>2696</v>
      </c>
      <c r="E1440" s="18" t="s">
        <v>2719</v>
      </c>
      <c r="F1440" s="18" t="s">
        <v>179</v>
      </c>
      <c r="G1440" s="18">
        <v>161</v>
      </c>
      <c r="H1440" s="18">
        <v>0</v>
      </c>
      <c r="I1440" s="18">
        <v>119.76000213623047</v>
      </c>
      <c r="J1440" s="18">
        <v>0.15999999642372131</v>
      </c>
      <c r="K1440" s="18">
        <v>119.76000213623047</v>
      </c>
      <c r="L1440" s="18">
        <v>0</v>
      </c>
      <c r="M1440" s="7">
        <v>0</v>
      </c>
      <c r="N1440" s="7">
        <v>-161</v>
      </c>
      <c r="O1440" s="7">
        <v>-41.240001678466797</v>
      </c>
      <c r="P1440" s="7" t="s">
        <v>157</v>
      </c>
      <c r="Q1440" s="7" t="s">
        <v>2720</v>
      </c>
      <c r="R1440" s="7">
        <v>9</v>
      </c>
      <c r="S1440" s="7">
        <v>22</v>
      </c>
      <c r="T1440" s="7">
        <v>119.59999847412109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72</v>
      </c>
      <c r="C1441" s="18" t="s">
        <v>2692</v>
      </c>
      <c r="D1441" s="18" t="s">
        <v>2693</v>
      </c>
      <c r="E1441" s="18" t="s">
        <v>2721</v>
      </c>
      <c r="F1441" s="18" t="s">
        <v>179</v>
      </c>
      <c r="G1441" s="18">
        <v>0</v>
      </c>
      <c r="H1441" s="18">
        <v>0</v>
      </c>
      <c r="I1441" s="18">
        <v>124.05000305175781</v>
      </c>
      <c r="J1441" s="18">
        <v>0</v>
      </c>
      <c r="K1441" s="18">
        <v>124.05000305175781</v>
      </c>
      <c r="L1441" s="18">
        <v>-0.41999998688697815</v>
      </c>
      <c r="M1441" s="7">
        <v>0</v>
      </c>
      <c r="N1441" s="7">
        <v>-111</v>
      </c>
      <c r="O1441" s="7">
        <v>12.630000114440918</v>
      </c>
      <c r="P1441" s="7" t="s">
        <v>160</v>
      </c>
      <c r="Q1441" s="7" t="s">
        <v>2722</v>
      </c>
      <c r="R1441" s="7">
        <v>10.670000076293945</v>
      </c>
      <c r="S1441" s="7">
        <v>20</v>
      </c>
      <c r="T1441" s="7">
        <v>124.05000305175781</v>
      </c>
      <c r="U1441" s="7" t="s">
        <v>2723</v>
      </c>
      <c r="V1441" s="7">
        <v>1</v>
      </c>
      <c r="W1441" s="18">
        <v>1</v>
      </c>
    </row>
    <row r="1442" spans="1:23" ht="15" customHeight="1">
      <c r="A1442" s="18" t="s">
        <v>74</v>
      </c>
      <c r="B1442" s="18" t="s">
        <v>132</v>
      </c>
      <c r="C1442" s="18" t="s">
        <v>2695</v>
      </c>
      <c r="D1442" s="18" t="s">
        <v>2696</v>
      </c>
      <c r="E1442" s="18" t="s">
        <v>2724</v>
      </c>
      <c r="F1442" s="18" t="s">
        <v>179</v>
      </c>
      <c r="G1442" s="18">
        <v>340</v>
      </c>
      <c r="H1442" s="18">
        <v>0</v>
      </c>
      <c r="I1442" s="18">
        <v>252.8800048828125</v>
      </c>
      <c r="J1442" s="18">
        <v>0</v>
      </c>
      <c r="K1442" s="18">
        <v>252.8800048828125</v>
      </c>
      <c r="L1442" s="18">
        <v>0</v>
      </c>
      <c r="M1442" s="7">
        <v>0</v>
      </c>
      <c r="N1442" s="7">
        <v>-340</v>
      </c>
      <c r="O1442" s="7">
        <v>-87.120002746582031</v>
      </c>
      <c r="P1442" s="7" t="s">
        <v>157</v>
      </c>
      <c r="Q1442" s="7" t="s">
        <v>1024</v>
      </c>
      <c r="R1442" s="7">
        <v>22.399999618530273</v>
      </c>
      <c r="S1442" s="7">
        <v>34</v>
      </c>
      <c r="T1442" s="7">
        <v>252.8800048828125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72</v>
      </c>
      <c r="C1443" s="18" t="s">
        <v>2692</v>
      </c>
      <c r="D1443" s="18" t="s">
        <v>2693</v>
      </c>
      <c r="E1443" s="18" t="s">
        <v>2725</v>
      </c>
      <c r="F1443" s="18" t="s">
        <v>179</v>
      </c>
      <c r="G1443" s="18">
        <v>147</v>
      </c>
      <c r="H1443" s="18">
        <v>0</v>
      </c>
      <c r="I1443" s="18">
        <v>107.72000122070312</v>
      </c>
      <c r="J1443" s="18">
        <v>0</v>
      </c>
      <c r="K1443" s="18">
        <v>107.72000122070312</v>
      </c>
      <c r="L1443" s="18">
        <v>-1.9999999552965164E-2</v>
      </c>
      <c r="M1443" s="7">
        <v>0</v>
      </c>
      <c r="N1443" s="7">
        <v>-147</v>
      </c>
      <c r="O1443" s="7">
        <v>-39.299999237060547</v>
      </c>
      <c r="P1443" s="7" t="s">
        <v>157</v>
      </c>
      <c r="Q1443" s="7" t="s">
        <v>201</v>
      </c>
      <c r="R1443" s="7">
        <v>7.0999999046325684</v>
      </c>
      <c r="S1443" s="7">
        <v>20</v>
      </c>
      <c r="T1443" s="7">
        <v>107.72000122070312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72</v>
      </c>
      <c r="C1444" s="18" t="s">
        <v>2692</v>
      </c>
      <c r="D1444" s="18" t="s">
        <v>2693</v>
      </c>
      <c r="E1444" s="18" t="s">
        <v>2726</v>
      </c>
      <c r="F1444" s="18" t="s">
        <v>179</v>
      </c>
      <c r="G1444" s="18">
        <v>136</v>
      </c>
      <c r="H1444" s="18">
        <v>0</v>
      </c>
      <c r="I1444" s="18">
        <v>99.879997253417969</v>
      </c>
      <c r="J1444" s="18">
        <v>0</v>
      </c>
      <c r="K1444" s="18">
        <v>99.879997253417969</v>
      </c>
      <c r="L1444" s="18">
        <v>0</v>
      </c>
      <c r="M1444" s="7">
        <v>0</v>
      </c>
      <c r="N1444" s="7">
        <v>-136</v>
      </c>
      <c r="O1444" s="7">
        <v>-36.119998931884766</v>
      </c>
      <c r="P1444" s="7" t="s">
        <v>157</v>
      </c>
      <c r="Q1444" s="7" t="s">
        <v>1589</v>
      </c>
      <c r="R1444" s="7">
        <v>6.6999998092651367</v>
      </c>
      <c r="S1444" s="7">
        <v>17</v>
      </c>
      <c r="T1444" s="7">
        <v>99.879997253417969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72</v>
      </c>
      <c r="C1445" s="18" t="s">
        <v>2692</v>
      </c>
      <c r="D1445" s="18" t="s">
        <v>2693</v>
      </c>
      <c r="E1445" s="18" t="s">
        <v>2727</v>
      </c>
      <c r="F1445" s="18" t="s">
        <v>179</v>
      </c>
      <c r="G1445" s="18">
        <v>90</v>
      </c>
      <c r="H1445" s="18">
        <v>0</v>
      </c>
      <c r="I1445" s="18">
        <v>66.55999755859375</v>
      </c>
      <c r="J1445" s="18">
        <v>0</v>
      </c>
      <c r="K1445" s="18">
        <v>66.55999755859375</v>
      </c>
      <c r="L1445" s="18">
        <v>0</v>
      </c>
      <c r="M1445" s="7">
        <v>0</v>
      </c>
      <c r="N1445" s="7">
        <v>-90</v>
      </c>
      <c r="O1445" s="7">
        <v>-23.440000534057617</v>
      </c>
      <c r="P1445" s="7" t="s">
        <v>157</v>
      </c>
      <c r="Q1445" s="7" t="s">
        <v>2304</v>
      </c>
      <c r="R1445" s="7">
        <v>2.9000000953674316</v>
      </c>
      <c r="S1445" s="7">
        <v>8</v>
      </c>
      <c r="T1445" s="7">
        <v>66.55999755859375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132</v>
      </c>
      <c r="C1446" s="18" t="s">
        <v>2695</v>
      </c>
      <c r="D1446" s="18" t="s">
        <v>2696</v>
      </c>
      <c r="E1446" s="18" t="s">
        <v>2728</v>
      </c>
      <c r="F1446" s="18" t="s">
        <v>179</v>
      </c>
      <c r="G1446" s="18">
        <v>815</v>
      </c>
      <c r="H1446" s="18">
        <v>815</v>
      </c>
      <c r="I1446" s="18">
        <v>574.8800048828125</v>
      </c>
      <c r="J1446" s="18">
        <v>0</v>
      </c>
      <c r="K1446" s="18">
        <v>574.8800048828125</v>
      </c>
      <c r="L1446" s="18">
        <v>0</v>
      </c>
      <c r="M1446" s="7">
        <v>40</v>
      </c>
      <c r="N1446" s="7">
        <v>0</v>
      </c>
      <c r="O1446" s="7">
        <v>614.8800048828125</v>
      </c>
      <c r="P1446" s="7" t="s">
        <v>157</v>
      </c>
      <c r="Q1446" s="7" t="s">
        <v>1038</v>
      </c>
      <c r="R1446" s="7">
        <v>38.900001525878906</v>
      </c>
      <c r="S1446" s="7">
        <v>64</v>
      </c>
      <c r="T1446" s="7">
        <v>574.8800048828125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72</v>
      </c>
      <c r="C1447" s="18" t="s">
        <v>2692</v>
      </c>
      <c r="D1447" s="18" t="s">
        <v>2693</v>
      </c>
      <c r="E1447" s="18" t="s">
        <v>2729</v>
      </c>
      <c r="F1447" s="18" t="s">
        <v>179</v>
      </c>
      <c r="G1447" s="18">
        <v>437</v>
      </c>
      <c r="H1447" s="18">
        <v>0</v>
      </c>
      <c r="I1447" s="18">
        <v>325.04000854492187</v>
      </c>
      <c r="J1447" s="18">
        <v>0</v>
      </c>
      <c r="K1447" s="18">
        <v>325.04000854492187</v>
      </c>
      <c r="L1447" s="18">
        <v>0</v>
      </c>
      <c r="M1447" s="7">
        <v>0</v>
      </c>
      <c r="N1447" s="7">
        <v>-437</v>
      </c>
      <c r="O1447" s="7">
        <v>-111.95999908447266</v>
      </c>
      <c r="P1447" s="7" t="s">
        <v>157</v>
      </c>
      <c r="Q1447" s="7" t="s">
        <v>1440</v>
      </c>
      <c r="R1447" s="7">
        <v>26.700000762939453</v>
      </c>
      <c r="S1447" s="7">
        <v>58</v>
      </c>
      <c r="T1447" s="7">
        <v>325.04000854492187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132</v>
      </c>
      <c r="C1448" s="18" t="s">
        <v>2695</v>
      </c>
      <c r="D1448" s="18" t="s">
        <v>2696</v>
      </c>
      <c r="E1448" s="18" t="s">
        <v>2730</v>
      </c>
      <c r="F1448" s="18" t="s">
        <v>179</v>
      </c>
      <c r="G1448" s="18">
        <v>426</v>
      </c>
      <c r="H1448" s="18">
        <v>0</v>
      </c>
      <c r="I1448" s="18">
        <v>293.82000732421875</v>
      </c>
      <c r="J1448" s="18">
        <v>98.620002746582031</v>
      </c>
      <c r="K1448" s="18">
        <v>293.82000732421875</v>
      </c>
      <c r="L1448" s="18">
        <v>0</v>
      </c>
      <c r="M1448" s="7">
        <v>0</v>
      </c>
      <c r="N1448" s="7">
        <v>-426</v>
      </c>
      <c r="O1448" s="7">
        <v>-132.17999267578125</v>
      </c>
      <c r="P1448" s="7" t="s">
        <v>167</v>
      </c>
      <c r="Q1448" s="7" t="s">
        <v>2412</v>
      </c>
      <c r="R1448" s="7">
        <v>15</v>
      </c>
      <c r="S1448" s="7">
        <v>37</v>
      </c>
      <c r="T1448" s="7">
        <v>195.19999694824219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72</v>
      </c>
      <c r="C1449" s="18" t="s">
        <v>2692</v>
      </c>
      <c r="D1449" s="18" t="s">
        <v>2693</v>
      </c>
      <c r="E1449" s="18" t="s">
        <v>2731</v>
      </c>
      <c r="F1449" s="18" t="s">
        <v>179</v>
      </c>
      <c r="G1449" s="18">
        <v>0</v>
      </c>
      <c r="H1449" s="18">
        <v>0</v>
      </c>
      <c r="I1449" s="18">
        <v>233.97000122070312</v>
      </c>
      <c r="J1449" s="18">
        <v>0</v>
      </c>
      <c r="K1449" s="18">
        <v>233.97000122070312</v>
      </c>
      <c r="L1449" s="18">
        <v>-0.9100000262260437</v>
      </c>
      <c r="M1449" s="7">
        <v>0</v>
      </c>
      <c r="N1449" s="7">
        <v>-192</v>
      </c>
      <c r="O1449" s="7">
        <v>41.060001373291016</v>
      </c>
      <c r="P1449" s="7" t="s">
        <v>160</v>
      </c>
      <c r="Q1449" s="7" t="s">
        <v>1347</v>
      </c>
      <c r="R1449" s="7">
        <v>20.309999465942383</v>
      </c>
      <c r="S1449" s="7">
        <v>55</v>
      </c>
      <c r="T1449" s="7">
        <v>233.97000122070312</v>
      </c>
      <c r="U1449" s="7" t="s">
        <v>2732</v>
      </c>
      <c r="V1449" s="7">
        <v>1</v>
      </c>
      <c r="W1449" s="18">
        <v>1</v>
      </c>
    </row>
    <row r="1450" spans="1:23" ht="15" customHeight="1">
      <c r="A1450" s="18" t="s">
        <v>74</v>
      </c>
      <c r="B1450" s="18" t="s">
        <v>132</v>
      </c>
      <c r="C1450" s="18" t="s">
        <v>2695</v>
      </c>
      <c r="D1450" s="18" t="s">
        <v>2696</v>
      </c>
      <c r="E1450" s="18" t="s">
        <v>2733</v>
      </c>
      <c r="F1450" s="18" t="s">
        <v>179</v>
      </c>
      <c r="G1450" s="18">
        <v>185</v>
      </c>
      <c r="H1450" s="18">
        <v>0</v>
      </c>
      <c r="I1450" s="18">
        <v>135.72999572753906</v>
      </c>
      <c r="J1450" s="18">
        <v>24.370000839233398</v>
      </c>
      <c r="K1450" s="18">
        <v>135.72999572753906</v>
      </c>
      <c r="L1450" s="18">
        <v>0</v>
      </c>
      <c r="M1450" s="7">
        <v>0</v>
      </c>
      <c r="N1450" s="7">
        <v>-185</v>
      </c>
      <c r="O1450" s="7">
        <v>-49.270000457763672</v>
      </c>
      <c r="P1450" s="7" t="s">
        <v>157</v>
      </c>
      <c r="Q1450" s="7" t="s">
        <v>2734</v>
      </c>
      <c r="R1450" s="7">
        <v>7.4000000953674316</v>
      </c>
      <c r="S1450" s="7">
        <v>24</v>
      </c>
      <c r="T1450" s="7">
        <v>111.36000061035156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72</v>
      </c>
      <c r="C1451" s="18" t="s">
        <v>2692</v>
      </c>
      <c r="D1451" s="18" t="s">
        <v>2693</v>
      </c>
      <c r="E1451" s="18" t="s">
        <v>2735</v>
      </c>
      <c r="F1451" s="18" t="s">
        <v>179</v>
      </c>
      <c r="G1451" s="18">
        <v>152</v>
      </c>
      <c r="H1451" s="18">
        <v>0</v>
      </c>
      <c r="I1451" s="18">
        <v>101.80000305175781</v>
      </c>
      <c r="J1451" s="18">
        <v>0</v>
      </c>
      <c r="K1451" s="18">
        <v>101.80000305175781</v>
      </c>
      <c r="L1451" s="18">
        <v>0</v>
      </c>
      <c r="M1451" s="7">
        <v>0</v>
      </c>
      <c r="N1451" s="7">
        <v>-152</v>
      </c>
      <c r="O1451" s="7">
        <v>-50.200000762939453</v>
      </c>
      <c r="P1451" s="7" t="s">
        <v>167</v>
      </c>
      <c r="Q1451" s="7" t="s">
        <v>2312</v>
      </c>
      <c r="R1451" s="7">
        <v>5.5999999046325684</v>
      </c>
      <c r="S1451" s="7">
        <v>17</v>
      </c>
      <c r="T1451" s="7">
        <v>101.80000305175781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132</v>
      </c>
      <c r="C1452" s="18" t="s">
        <v>2695</v>
      </c>
      <c r="D1452" s="18" t="s">
        <v>2696</v>
      </c>
      <c r="E1452" s="18" t="s">
        <v>2736</v>
      </c>
      <c r="F1452" s="18" t="s">
        <v>179</v>
      </c>
      <c r="G1452" s="18">
        <v>290</v>
      </c>
      <c r="H1452" s="18">
        <v>0</v>
      </c>
      <c r="I1452" s="18">
        <v>215.75999450683594</v>
      </c>
      <c r="J1452" s="18">
        <v>0</v>
      </c>
      <c r="K1452" s="18">
        <v>215.75999450683594</v>
      </c>
      <c r="L1452" s="18">
        <v>0</v>
      </c>
      <c r="M1452" s="7">
        <v>0</v>
      </c>
      <c r="N1452" s="7">
        <v>-290</v>
      </c>
      <c r="O1452" s="7">
        <v>-74.239997863769531</v>
      </c>
      <c r="P1452" s="7" t="s">
        <v>157</v>
      </c>
      <c r="Q1452" s="7" t="s">
        <v>1059</v>
      </c>
      <c r="R1452" s="7">
        <v>17.299999237060547</v>
      </c>
      <c r="S1452" s="7">
        <v>54</v>
      </c>
      <c r="T1452" s="7">
        <v>215.75999450683594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72</v>
      </c>
      <c r="C1453" s="18" t="s">
        <v>2692</v>
      </c>
      <c r="D1453" s="18" t="s">
        <v>2693</v>
      </c>
      <c r="E1453" s="18" t="s">
        <v>2737</v>
      </c>
      <c r="F1453" s="18" t="s">
        <v>179</v>
      </c>
      <c r="G1453" s="18">
        <v>279</v>
      </c>
      <c r="H1453" s="18">
        <v>0</v>
      </c>
      <c r="I1453" s="18">
        <v>187.19999694824219</v>
      </c>
      <c r="J1453" s="18">
        <v>0</v>
      </c>
      <c r="K1453" s="18">
        <v>187.19999694824219</v>
      </c>
      <c r="L1453" s="18">
        <v>0</v>
      </c>
      <c r="M1453" s="7">
        <v>0</v>
      </c>
      <c r="N1453" s="7">
        <v>-279</v>
      </c>
      <c r="O1453" s="7">
        <v>-91.800003051757813</v>
      </c>
      <c r="P1453" s="7" t="s">
        <v>167</v>
      </c>
      <c r="Q1453" s="7" t="s">
        <v>1061</v>
      </c>
      <c r="R1453" s="7">
        <v>14.399999618530273</v>
      </c>
      <c r="S1453" s="7">
        <v>32</v>
      </c>
      <c r="T1453" s="7">
        <v>187.19999694824219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132</v>
      </c>
      <c r="C1454" s="18" t="s">
        <v>2695</v>
      </c>
      <c r="D1454" s="18" t="s">
        <v>2696</v>
      </c>
      <c r="E1454" s="18" t="s">
        <v>2738</v>
      </c>
      <c r="F1454" s="18" t="s">
        <v>179</v>
      </c>
      <c r="G1454" s="18">
        <v>266</v>
      </c>
      <c r="H1454" s="18">
        <v>0</v>
      </c>
      <c r="I1454" s="18">
        <v>177</v>
      </c>
      <c r="J1454" s="18">
        <v>0</v>
      </c>
      <c r="K1454" s="18">
        <v>177</v>
      </c>
      <c r="L1454" s="18">
        <v>0</v>
      </c>
      <c r="M1454" s="7">
        <v>0</v>
      </c>
      <c r="N1454" s="7">
        <v>-266</v>
      </c>
      <c r="O1454" s="7">
        <v>-89</v>
      </c>
      <c r="P1454" s="7" t="s">
        <v>167</v>
      </c>
      <c r="Q1454" s="7" t="s">
        <v>453</v>
      </c>
      <c r="R1454" s="7">
        <v>13.5</v>
      </c>
      <c r="S1454" s="7">
        <v>29</v>
      </c>
      <c r="T1454" s="7">
        <v>177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72</v>
      </c>
      <c r="C1455" s="18" t="s">
        <v>2692</v>
      </c>
      <c r="D1455" s="18" t="s">
        <v>2693</v>
      </c>
      <c r="E1455" s="18" t="s">
        <v>2739</v>
      </c>
      <c r="F1455" s="18" t="s">
        <v>179</v>
      </c>
      <c r="G1455" s="18">
        <v>384</v>
      </c>
      <c r="H1455" s="18">
        <v>0</v>
      </c>
      <c r="I1455" s="18">
        <v>267.33999633789062</v>
      </c>
      <c r="J1455" s="18">
        <v>115.73999786376953</v>
      </c>
      <c r="K1455" s="18">
        <v>267.33999633789062</v>
      </c>
      <c r="L1455" s="18">
        <v>0</v>
      </c>
      <c r="M1455" s="7">
        <v>0</v>
      </c>
      <c r="N1455" s="7">
        <v>-384</v>
      </c>
      <c r="O1455" s="7">
        <v>-116.66000366210937</v>
      </c>
      <c r="P1455" s="7" t="s">
        <v>167</v>
      </c>
      <c r="Q1455" s="7" t="s">
        <v>2740</v>
      </c>
      <c r="R1455" s="7">
        <v>11.199999809265137</v>
      </c>
      <c r="S1455" s="7">
        <v>22</v>
      </c>
      <c r="T1455" s="7">
        <v>151.60000610351562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132</v>
      </c>
      <c r="C1456" s="18" t="s">
        <v>2695</v>
      </c>
      <c r="D1456" s="18" t="s">
        <v>2696</v>
      </c>
      <c r="E1456" s="18" t="s">
        <v>2741</v>
      </c>
      <c r="F1456" s="18" t="s">
        <v>179</v>
      </c>
      <c r="G1456" s="18">
        <v>101</v>
      </c>
      <c r="H1456" s="18">
        <v>0</v>
      </c>
      <c r="I1456" s="18">
        <v>75.040000915527344</v>
      </c>
      <c r="J1456" s="18">
        <v>0</v>
      </c>
      <c r="K1456" s="18">
        <v>75.040000915527344</v>
      </c>
      <c r="L1456" s="18">
        <v>0</v>
      </c>
      <c r="M1456" s="7">
        <v>0</v>
      </c>
      <c r="N1456" s="7">
        <v>-101</v>
      </c>
      <c r="O1456" s="7">
        <v>-25.959999084472656</v>
      </c>
      <c r="P1456" s="7" t="s">
        <v>157</v>
      </c>
      <c r="Q1456" s="7" t="s">
        <v>2742</v>
      </c>
      <c r="R1456" s="7">
        <v>3.5999999046325684</v>
      </c>
      <c r="S1456" s="7">
        <v>12</v>
      </c>
      <c r="T1456" s="7">
        <v>75.040000915527344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72</v>
      </c>
      <c r="C1457" s="18" t="s">
        <v>2692</v>
      </c>
      <c r="D1457" s="18" t="s">
        <v>2693</v>
      </c>
      <c r="E1457" s="18" t="s">
        <v>2743</v>
      </c>
      <c r="F1457" s="18" t="s">
        <v>179</v>
      </c>
      <c r="G1457" s="18">
        <v>210</v>
      </c>
      <c r="H1457" s="18">
        <v>0</v>
      </c>
      <c r="I1457" s="18">
        <v>118.95999908447266</v>
      </c>
      <c r="J1457" s="18">
        <v>0</v>
      </c>
      <c r="K1457" s="18">
        <v>118.95999908447266</v>
      </c>
      <c r="L1457" s="18">
        <v>0</v>
      </c>
      <c r="M1457" s="7">
        <v>0</v>
      </c>
      <c r="N1457" s="7">
        <v>-210</v>
      </c>
      <c r="O1457" s="7">
        <v>-91.040000915527344</v>
      </c>
      <c r="P1457" s="7" t="s">
        <v>157</v>
      </c>
      <c r="Q1457" s="7" t="s">
        <v>2744</v>
      </c>
      <c r="R1457" s="7">
        <v>8.8999996185302734</v>
      </c>
      <c r="S1457" s="7">
        <v>22</v>
      </c>
      <c r="T1457" s="7">
        <v>118.95999908447266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72</v>
      </c>
      <c r="C1458" s="18" t="s">
        <v>2692</v>
      </c>
      <c r="D1458" s="18" t="s">
        <v>2693</v>
      </c>
      <c r="E1458" s="18" t="s">
        <v>2745</v>
      </c>
      <c r="F1458" s="18" t="s">
        <v>179</v>
      </c>
      <c r="G1458" s="18">
        <v>263</v>
      </c>
      <c r="H1458" s="18">
        <v>55</v>
      </c>
      <c r="I1458" s="18">
        <v>163.8800048828125</v>
      </c>
      <c r="J1458" s="18">
        <v>0</v>
      </c>
      <c r="K1458" s="18">
        <v>163.8800048828125</v>
      </c>
      <c r="L1458" s="18">
        <v>0</v>
      </c>
      <c r="M1458" s="7">
        <v>40</v>
      </c>
      <c r="N1458" s="7">
        <v>-208</v>
      </c>
      <c r="O1458" s="7">
        <v>-4.119999885559082</v>
      </c>
      <c r="P1458" s="7" t="s">
        <v>157</v>
      </c>
      <c r="Q1458" s="7" t="s">
        <v>2746</v>
      </c>
      <c r="R1458" s="7">
        <v>14.199999809265137</v>
      </c>
      <c r="S1458" s="7">
        <v>33</v>
      </c>
      <c r="T1458" s="7">
        <v>163.8800048828125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132</v>
      </c>
      <c r="C1459" s="18" t="s">
        <v>2695</v>
      </c>
      <c r="D1459" s="18" t="s">
        <v>2696</v>
      </c>
      <c r="E1459" s="18" t="s">
        <v>2747</v>
      </c>
      <c r="F1459" s="18" t="s">
        <v>179</v>
      </c>
      <c r="G1459" s="18">
        <v>727</v>
      </c>
      <c r="H1459" s="18">
        <v>0</v>
      </c>
      <c r="I1459" s="18">
        <v>488.67001342773437</v>
      </c>
      <c r="J1459" s="18">
        <v>0</v>
      </c>
      <c r="K1459" s="18">
        <v>488.67001342773437</v>
      </c>
      <c r="L1459" s="18">
        <v>-0.15000000596046448</v>
      </c>
      <c r="M1459" s="7">
        <v>0</v>
      </c>
      <c r="N1459" s="7">
        <v>-727</v>
      </c>
      <c r="O1459" s="7">
        <v>-238.47999572753906</v>
      </c>
      <c r="P1459" s="7" t="s">
        <v>167</v>
      </c>
      <c r="Q1459" s="7" t="s">
        <v>2748</v>
      </c>
      <c r="R1459" s="7">
        <v>37.400001525878906</v>
      </c>
      <c r="S1459" s="7">
        <v>49</v>
      </c>
      <c r="T1459" s="7">
        <v>488.67001342773437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72</v>
      </c>
      <c r="C1460" s="18" t="s">
        <v>2692</v>
      </c>
      <c r="D1460" s="18" t="s">
        <v>2693</v>
      </c>
      <c r="E1460" s="18" t="s">
        <v>2749</v>
      </c>
      <c r="F1460" s="18" t="s">
        <v>179</v>
      </c>
      <c r="G1460" s="18">
        <v>275</v>
      </c>
      <c r="H1460" s="18">
        <v>0</v>
      </c>
      <c r="I1460" s="18">
        <v>183.75</v>
      </c>
      <c r="J1460" s="18">
        <v>6.7899999618530273</v>
      </c>
      <c r="K1460" s="18">
        <v>183.75</v>
      </c>
      <c r="L1460" s="18">
        <v>0</v>
      </c>
      <c r="M1460" s="7">
        <v>0</v>
      </c>
      <c r="N1460" s="7">
        <v>-275</v>
      </c>
      <c r="O1460" s="7">
        <v>-91.25</v>
      </c>
      <c r="P1460" s="7" t="s">
        <v>167</v>
      </c>
      <c r="Q1460" s="7" t="s">
        <v>1162</v>
      </c>
      <c r="R1460" s="7">
        <v>14.199999809265137</v>
      </c>
      <c r="S1460" s="7">
        <v>23</v>
      </c>
      <c r="T1460" s="7">
        <v>176.96000671386719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72</v>
      </c>
      <c r="C1461" s="18" t="s">
        <v>2692</v>
      </c>
      <c r="D1461" s="18" t="s">
        <v>2693</v>
      </c>
      <c r="E1461" s="18" t="s">
        <v>2750</v>
      </c>
      <c r="F1461" s="18" t="s">
        <v>179</v>
      </c>
      <c r="G1461" s="18">
        <v>249</v>
      </c>
      <c r="H1461" s="18">
        <v>0</v>
      </c>
      <c r="I1461" s="18">
        <v>167.1199951171875</v>
      </c>
      <c r="J1461" s="18">
        <v>0</v>
      </c>
      <c r="K1461" s="18">
        <v>167.1199951171875</v>
      </c>
      <c r="L1461" s="18">
        <v>-2.9999999329447746E-2</v>
      </c>
      <c r="M1461" s="7">
        <v>0</v>
      </c>
      <c r="N1461" s="7">
        <v>-249</v>
      </c>
      <c r="O1461" s="7">
        <v>-81.910003662109375</v>
      </c>
      <c r="P1461" s="7" t="s">
        <v>167</v>
      </c>
      <c r="Q1461" s="7" t="s">
        <v>2751</v>
      </c>
      <c r="R1461" s="7">
        <v>12.5</v>
      </c>
      <c r="S1461" s="7">
        <v>24</v>
      </c>
      <c r="T1461" s="7">
        <v>167.1199951171875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72</v>
      </c>
      <c r="C1462" s="18" t="s">
        <v>2692</v>
      </c>
      <c r="D1462" s="18" t="s">
        <v>2693</v>
      </c>
      <c r="E1462" s="18" t="s">
        <v>2752</v>
      </c>
      <c r="F1462" s="18" t="s">
        <v>179</v>
      </c>
      <c r="G1462" s="18">
        <v>198</v>
      </c>
      <c r="H1462" s="18">
        <v>0</v>
      </c>
      <c r="I1462" s="18">
        <v>132.74000549316406</v>
      </c>
      <c r="J1462" s="18">
        <v>3.1400001049041748</v>
      </c>
      <c r="K1462" s="18">
        <v>132.74000549316406</v>
      </c>
      <c r="L1462" s="18">
        <v>0</v>
      </c>
      <c r="M1462" s="7">
        <v>0</v>
      </c>
      <c r="N1462" s="7">
        <v>-198</v>
      </c>
      <c r="O1462" s="7">
        <v>-65.260002136230469</v>
      </c>
      <c r="P1462" s="7" t="s">
        <v>167</v>
      </c>
      <c r="Q1462" s="7" t="s">
        <v>2753</v>
      </c>
      <c r="R1462" s="7">
        <v>9.1999998092651367</v>
      </c>
      <c r="S1462" s="7">
        <v>16</v>
      </c>
      <c r="T1462" s="7">
        <v>129.60000610351562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72</v>
      </c>
      <c r="C1463" s="18" t="s">
        <v>2692</v>
      </c>
      <c r="D1463" s="18" t="s">
        <v>2693</v>
      </c>
      <c r="E1463" s="18" t="s">
        <v>2754</v>
      </c>
      <c r="F1463" s="18" t="s">
        <v>179</v>
      </c>
      <c r="G1463" s="18">
        <v>181</v>
      </c>
      <c r="H1463" s="18">
        <v>0</v>
      </c>
      <c r="I1463" s="18">
        <v>133.39999389648437</v>
      </c>
      <c r="J1463" s="18">
        <v>0</v>
      </c>
      <c r="K1463" s="18">
        <v>133.39999389648437</v>
      </c>
      <c r="L1463" s="18">
        <v>0</v>
      </c>
      <c r="M1463" s="7">
        <v>0</v>
      </c>
      <c r="N1463" s="7">
        <v>-181</v>
      </c>
      <c r="O1463" s="7">
        <v>-47.599998474121094</v>
      </c>
      <c r="P1463" s="7" t="s">
        <v>157</v>
      </c>
      <c r="Q1463" s="7" t="s">
        <v>2755</v>
      </c>
      <c r="R1463" s="7">
        <v>6</v>
      </c>
      <c r="S1463" s="7">
        <v>55</v>
      </c>
      <c r="T1463" s="7">
        <v>133.39999389648437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2756</v>
      </c>
      <c r="C1464" s="18" t="s">
        <v>2757</v>
      </c>
      <c r="D1464" s="18" t="s">
        <v>2758</v>
      </c>
      <c r="E1464" s="18" t="s">
        <v>2759</v>
      </c>
      <c r="F1464" s="18" t="s">
        <v>156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167</v>
      </c>
      <c r="Q1464" s="7" t="s">
        <v>1552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3" ht="15" customHeight="1">
      <c r="A1465" s="18" t="s">
        <v>74</v>
      </c>
      <c r="B1465" s="18" t="s">
        <v>2760</v>
      </c>
      <c r="C1465" s="18" t="s">
        <v>2761</v>
      </c>
      <c r="D1465" s="18" t="s">
        <v>2762</v>
      </c>
      <c r="E1465" s="18" t="s">
        <v>2763</v>
      </c>
      <c r="F1465" s="18" t="s">
        <v>156</v>
      </c>
      <c r="G1465" s="18">
        <v>0</v>
      </c>
      <c r="H1465" s="18">
        <v>0</v>
      </c>
      <c r="I1465" s="18">
        <v>22.299999237060547</v>
      </c>
      <c r="J1465" s="18">
        <v>0</v>
      </c>
      <c r="K1465" s="18">
        <v>22.299999237060547</v>
      </c>
      <c r="L1465" s="18">
        <v>0</v>
      </c>
      <c r="M1465" s="7">
        <v>0</v>
      </c>
      <c r="N1465" s="7">
        <v>0</v>
      </c>
      <c r="O1465" s="7">
        <v>22.299999237060547</v>
      </c>
      <c r="P1465" s="7" t="s">
        <v>167</v>
      </c>
      <c r="Q1465" s="7" t="s">
        <v>980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3" ht="15" customHeight="1">
      <c r="A1466" s="18" t="s">
        <v>74</v>
      </c>
      <c r="B1466" s="18" t="s">
        <v>134</v>
      </c>
      <c r="C1466" s="18" t="s">
        <v>2764</v>
      </c>
      <c r="D1466" s="18" t="s">
        <v>2765</v>
      </c>
      <c r="E1466" s="18" t="s">
        <v>2766</v>
      </c>
      <c r="F1466" s="18" t="s">
        <v>156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167</v>
      </c>
      <c r="Q1466" s="7" t="s">
        <v>1881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3" ht="15" customHeight="1">
      <c r="A1467" s="18" t="s">
        <v>74</v>
      </c>
      <c r="B1467" s="18" t="s">
        <v>134</v>
      </c>
      <c r="C1467" s="18" t="s">
        <v>2764</v>
      </c>
      <c r="D1467" s="18" t="s">
        <v>2765</v>
      </c>
      <c r="E1467" s="18" t="s">
        <v>2767</v>
      </c>
      <c r="F1467" s="18" t="s">
        <v>156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167</v>
      </c>
      <c r="Q1467" s="7" t="s">
        <v>988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3" ht="15" customHeight="1">
      <c r="A1468" s="18" t="s">
        <v>74</v>
      </c>
      <c r="B1468" s="18" t="s">
        <v>2760</v>
      </c>
      <c r="C1468" s="18" t="s">
        <v>2761</v>
      </c>
      <c r="D1468" s="18" t="s">
        <v>2762</v>
      </c>
      <c r="E1468" s="18" t="s">
        <v>2768</v>
      </c>
      <c r="F1468" s="18" t="s">
        <v>156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167</v>
      </c>
      <c r="Q1468" s="7" t="s">
        <v>430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3" ht="15" customHeight="1">
      <c r="A1469" s="18" t="s">
        <v>74</v>
      </c>
      <c r="B1469" s="18" t="s">
        <v>134</v>
      </c>
      <c r="C1469" s="18" t="s">
        <v>2764</v>
      </c>
      <c r="D1469" s="18" t="s">
        <v>2765</v>
      </c>
      <c r="E1469" s="18" t="s">
        <v>2769</v>
      </c>
      <c r="F1469" s="18" t="s">
        <v>156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160</v>
      </c>
      <c r="Q1469" s="7" t="s">
        <v>1857</v>
      </c>
      <c r="R1469" s="7">
        <v>0</v>
      </c>
      <c r="S1469" s="7">
        <v>0</v>
      </c>
      <c r="T1469" s="7">
        <v>0</v>
      </c>
      <c r="U1469" s="7" t="s">
        <v>2770</v>
      </c>
      <c r="V1469" s="7">
        <v>0</v>
      </c>
      <c r="W1469" s="18">
        <v>0</v>
      </c>
    </row>
    <row r="1470" spans="1:23" ht="15" customHeight="1">
      <c r="A1470" s="18" t="s">
        <v>74</v>
      </c>
      <c r="B1470" s="18" t="s">
        <v>2760</v>
      </c>
      <c r="C1470" s="18" t="s">
        <v>2761</v>
      </c>
      <c r="D1470" s="18" t="s">
        <v>2762</v>
      </c>
      <c r="E1470" s="18" t="s">
        <v>2771</v>
      </c>
      <c r="F1470" s="18" t="s">
        <v>179</v>
      </c>
      <c r="G1470" s="18">
        <v>198</v>
      </c>
      <c r="H1470" s="18">
        <v>0</v>
      </c>
      <c r="I1470" s="18">
        <v>132.16999816894531</v>
      </c>
      <c r="J1470" s="18">
        <v>9.9999997764825821E-3</v>
      </c>
      <c r="K1470" s="18">
        <v>132.16999816894531</v>
      </c>
      <c r="L1470" s="18">
        <v>-0.10999999940395355</v>
      </c>
      <c r="M1470" s="7">
        <v>0</v>
      </c>
      <c r="N1470" s="7">
        <v>-198</v>
      </c>
      <c r="O1470" s="7">
        <v>-65.94000244140625</v>
      </c>
      <c r="P1470" s="7" t="s">
        <v>167</v>
      </c>
      <c r="Q1470" s="7" t="s">
        <v>2772</v>
      </c>
      <c r="R1470" s="7">
        <v>8.3999996185302734</v>
      </c>
      <c r="S1470" s="7">
        <v>17</v>
      </c>
      <c r="T1470" s="7">
        <v>132.16000366210937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2756</v>
      </c>
      <c r="C1471" s="18" t="s">
        <v>2757</v>
      </c>
      <c r="D1471" s="18" t="s">
        <v>2758</v>
      </c>
      <c r="E1471" s="18" t="s">
        <v>2773</v>
      </c>
      <c r="F1471" s="18" t="s">
        <v>179</v>
      </c>
      <c r="G1471" s="18">
        <v>137</v>
      </c>
      <c r="H1471" s="18">
        <v>0</v>
      </c>
      <c r="I1471" s="18">
        <v>102.19999694824219</v>
      </c>
      <c r="J1471" s="18">
        <v>0</v>
      </c>
      <c r="K1471" s="18">
        <v>102.19999694824219</v>
      </c>
      <c r="L1471" s="18">
        <v>0</v>
      </c>
      <c r="M1471" s="7">
        <v>0</v>
      </c>
      <c r="N1471" s="7">
        <v>-137</v>
      </c>
      <c r="O1471" s="7">
        <v>-34.799999237060547</v>
      </c>
      <c r="P1471" s="7" t="s">
        <v>182</v>
      </c>
      <c r="Q1471" s="7" t="s">
        <v>2459</v>
      </c>
      <c r="R1471" s="7">
        <v>5.9000000953674316</v>
      </c>
      <c r="S1471" s="7">
        <v>15</v>
      </c>
      <c r="T1471" s="7">
        <v>102.19999694824219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2760</v>
      </c>
      <c r="C1472" s="18" t="s">
        <v>2761</v>
      </c>
      <c r="D1472" s="18" t="s">
        <v>2762</v>
      </c>
      <c r="E1472" s="18" t="s">
        <v>2774</v>
      </c>
      <c r="F1472" s="18" t="s">
        <v>179</v>
      </c>
      <c r="G1472" s="18">
        <v>211</v>
      </c>
      <c r="H1472" s="18">
        <v>0</v>
      </c>
      <c r="I1472" s="18">
        <v>155.60000610351562</v>
      </c>
      <c r="J1472" s="18">
        <v>0</v>
      </c>
      <c r="K1472" s="18">
        <v>155.60000610351562</v>
      </c>
      <c r="L1472" s="18">
        <v>0</v>
      </c>
      <c r="M1472" s="7">
        <v>0</v>
      </c>
      <c r="N1472" s="7">
        <v>-211</v>
      </c>
      <c r="O1472" s="7">
        <v>-55.400001525878906</v>
      </c>
      <c r="P1472" s="7" t="s">
        <v>157</v>
      </c>
      <c r="Q1472" s="7" t="s">
        <v>2775</v>
      </c>
      <c r="R1472" s="7">
        <v>14</v>
      </c>
      <c r="S1472" s="7">
        <v>26</v>
      </c>
      <c r="T1472" s="7">
        <v>155.60000610351562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134</v>
      </c>
      <c r="C1473" s="18" t="s">
        <v>2764</v>
      </c>
      <c r="D1473" s="18" t="s">
        <v>2765</v>
      </c>
      <c r="E1473" s="18" t="s">
        <v>2776</v>
      </c>
      <c r="F1473" s="18" t="s">
        <v>179</v>
      </c>
      <c r="G1473" s="18">
        <v>77</v>
      </c>
      <c r="H1473" s="18">
        <v>0</v>
      </c>
      <c r="I1473" s="18">
        <v>56</v>
      </c>
      <c r="J1473" s="18">
        <v>0</v>
      </c>
      <c r="K1473" s="18">
        <v>56</v>
      </c>
      <c r="L1473" s="18">
        <v>0</v>
      </c>
      <c r="M1473" s="7">
        <v>0</v>
      </c>
      <c r="N1473" s="7">
        <v>-77</v>
      </c>
      <c r="O1473" s="7">
        <v>-21</v>
      </c>
      <c r="P1473" s="7" t="s">
        <v>267</v>
      </c>
      <c r="Q1473" s="7" t="s">
        <v>2777</v>
      </c>
      <c r="R1473" s="7">
        <v>2.7999999523162842</v>
      </c>
      <c r="S1473" s="7">
        <v>5</v>
      </c>
      <c r="T1473" s="7">
        <v>56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2756</v>
      </c>
      <c r="C1474" s="18" t="s">
        <v>2757</v>
      </c>
      <c r="D1474" s="18" t="s">
        <v>2758</v>
      </c>
      <c r="E1474" s="18" t="s">
        <v>2778</v>
      </c>
      <c r="F1474" s="18" t="s">
        <v>179</v>
      </c>
      <c r="G1474" s="18">
        <v>196</v>
      </c>
      <c r="H1474" s="18">
        <v>0</v>
      </c>
      <c r="I1474" s="18">
        <v>144.39999389648437</v>
      </c>
      <c r="J1474" s="18">
        <v>0</v>
      </c>
      <c r="K1474" s="18">
        <v>144.39999389648437</v>
      </c>
      <c r="L1474" s="18">
        <v>0</v>
      </c>
      <c r="M1474" s="7">
        <v>0</v>
      </c>
      <c r="N1474" s="7">
        <v>-196</v>
      </c>
      <c r="O1474" s="7">
        <v>-51.599998474121094</v>
      </c>
      <c r="P1474" s="7" t="s">
        <v>182</v>
      </c>
      <c r="Q1474" s="7" t="s">
        <v>336</v>
      </c>
      <c r="R1474" s="7">
        <v>9.8000001907348633</v>
      </c>
      <c r="S1474" s="7">
        <v>26</v>
      </c>
      <c r="T1474" s="7">
        <v>144.39999389648437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2756</v>
      </c>
      <c r="C1475" s="18" t="s">
        <v>2757</v>
      </c>
      <c r="D1475" s="18" t="s">
        <v>2758</v>
      </c>
      <c r="E1475" s="18" t="s">
        <v>2779</v>
      </c>
      <c r="F1475" s="18" t="s">
        <v>179</v>
      </c>
      <c r="G1475" s="18">
        <v>158</v>
      </c>
      <c r="H1475" s="18">
        <v>0</v>
      </c>
      <c r="I1475" s="18">
        <v>105.76000213623047</v>
      </c>
      <c r="J1475" s="18">
        <v>1.3600000143051147</v>
      </c>
      <c r="K1475" s="18">
        <v>105.76000213623047</v>
      </c>
      <c r="L1475" s="18">
        <v>0</v>
      </c>
      <c r="M1475" s="7">
        <v>0</v>
      </c>
      <c r="N1475" s="7">
        <v>-158</v>
      </c>
      <c r="O1475" s="7">
        <v>-52.240001678466797</v>
      </c>
      <c r="P1475" s="7" t="s">
        <v>167</v>
      </c>
      <c r="Q1475" s="7" t="s">
        <v>2780</v>
      </c>
      <c r="R1475" s="7">
        <v>6.3000001907348633</v>
      </c>
      <c r="S1475" s="7">
        <v>14</v>
      </c>
      <c r="T1475" s="7">
        <v>104.40000152587891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2760</v>
      </c>
      <c r="C1476" s="18" t="s">
        <v>2761</v>
      </c>
      <c r="D1476" s="18" t="s">
        <v>2762</v>
      </c>
      <c r="E1476" s="18" t="s">
        <v>2781</v>
      </c>
      <c r="F1476" s="18" t="s">
        <v>179</v>
      </c>
      <c r="G1476" s="18">
        <v>226</v>
      </c>
      <c r="H1476" s="18">
        <v>0</v>
      </c>
      <c r="I1476" s="18">
        <v>166.80000305175781</v>
      </c>
      <c r="J1476" s="18">
        <v>0</v>
      </c>
      <c r="K1476" s="18">
        <v>166.80000305175781</v>
      </c>
      <c r="L1476" s="18">
        <v>0</v>
      </c>
      <c r="M1476" s="7">
        <v>0</v>
      </c>
      <c r="N1476" s="7">
        <v>-226</v>
      </c>
      <c r="O1476" s="7">
        <v>-59.200000762939453</v>
      </c>
      <c r="P1476" s="7" t="s">
        <v>157</v>
      </c>
      <c r="Q1476" s="7" t="s">
        <v>2704</v>
      </c>
      <c r="R1476" s="7">
        <v>14.5</v>
      </c>
      <c r="S1476" s="7">
        <v>34</v>
      </c>
      <c r="T1476" s="7">
        <v>166.80000305175781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2756</v>
      </c>
      <c r="C1477" s="18" t="s">
        <v>2757</v>
      </c>
      <c r="D1477" s="18" t="s">
        <v>2758</v>
      </c>
      <c r="E1477" s="18" t="s">
        <v>2782</v>
      </c>
      <c r="F1477" s="18" t="s">
        <v>179</v>
      </c>
      <c r="G1477" s="18">
        <v>116</v>
      </c>
      <c r="H1477" s="18">
        <v>0</v>
      </c>
      <c r="I1477" s="18">
        <v>85.970001220703125</v>
      </c>
      <c r="J1477" s="18">
        <v>1.3700000047683716</v>
      </c>
      <c r="K1477" s="18">
        <v>85.970001220703125</v>
      </c>
      <c r="L1477" s="18">
        <v>0</v>
      </c>
      <c r="M1477" s="7">
        <v>0</v>
      </c>
      <c r="N1477" s="7">
        <v>-116</v>
      </c>
      <c r="O1477" s="7">
        <v>-30.030000686645508</v>
      </c>
      <c r="P1477" s="7" t="s">
        <v>182</v>
      </c>
      <c r="Q1477" s="7" t="s">
        <v>2463</v>
      </c>
      <c r="R1477" s="7">
        <v>4.1999998092651367</v>
      </c>
      <c r="S1477" s="7">
        <v>11</v>
      </c>
      <c r="T1477" s="7">
        <v>84.599998474121094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2760</v>
      </c>
      <c r="C1478" s="18" t="s">
        <v>2761</v>
      </c>
      <c r="D1478" s="18" t="s">
        <v>2762</v>
      </c>
      <c r="E1478" s="18" t="s">
        <v>2783</v>
      </c>
      <c r="F1478" s="18" t="s">
        <v>179</v>
      </c>
      <c r="G1478" s="18">
        <v>258</v>
      </c>
      <c r="H1478" s="18">
        <v>0</v>
      </c>
      <c r="I1478" s="18">
        <v>174.89999389648437</v>
      </c>
      <c r="J1478" s="18">
        <v>27.5</v>
      </c>
      <c r="K1478" s="18">
        <v>174.89999389648437</v>
      </c>
      <c r="L1478" s="18">
        <v>0</v>
      </c>
      <c r="M1478" s="7">
        <v>0</v>
      </c>
      <c r="N1478" s="7">
        <v>-258</v>
      </c>
      <c r="O1478" s="7">
        <v>-83.099998474121094</v>
      </c>
      <c r="P1478" s="7" t="s">
        <v>167</v>
      </c>
      <c r="Q1478" s="7" t="s">
        <v>617</v>
      </c>
      <c r="R1478" s="7">
        <v>9.8000001907348633</v>
      </c>
      <c r="S1478" s="7">
        <v>29</v>
      </c>
      <c r="T1478" s="7">
        <v>147.39999389648437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2760</v>
      </c>
      <c r="C1479" s="18" t="s">
        <v>2761</v>
      </c>
      <c r="D1479" s="18" t="s">
        <v>2762</v>
      </c>
      <c r="E1479" s="18" t="s">
        <v>2784</v>
      </c>
      <c r="F1479" s="18" t="s">
        <v>179</v>
      </c>
      <c r="G1479" s="18">
        <v>247</v>
      </c>
      <c r="H1479" s="18">
        <v>0</v>
      </c>
      <c r="I1479" s="18">
        <v>174</v>
      </c>
      <c r="J1479" s="18">
        <v>84</v>
      </c>
      <c r="K1479" s="18">
        <v>174</v>
      </c>
      <c r="L1479" s="18">
        <v>0</v>
      </c>
      <c r="M1479" s="7">
        <v>0</v>
      </c>
      <c r="N1479" s="7">
        <v>-247</v>
      </c>
      <c r="O1479" s="7">
        <v>-73</v>
      </c>
      <c r="P1479" s="7" t="s">
        <v>167</v>
      </c>
      <c r="Q1479" s="7" t="s">
        <v>2785</v>
      </c>
      <c r="R1479" s="7">
        <v>4.5</v>
      </c>
      <c r="S1479" s="7">
        <v>14</v>
      </c>
      <c r="T1479" s="7">
        <v>90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134</v>
      </c>
      <c r="C1480" s="18" t="s">
        <v>2764</v>
      </c>
      <c r="D1480" s="18" t="s">
        <v>2765</v>
      </c>
      <c r="E1480" s="18" t="s">
        <v>2786</v>
      </c>
      <c r="F1480" s="18" t="s">
        <v>179</v>
      </c>
      <c r="G1480" s="18">
        <v>981</v>
      </c>
      <c r="H1480" s="18">
        <v>981</v>
      </c>
      <c r="I1480" s="18">
        <v>630.30999755859375</v>
      </c>
      <c r="J1480" s="18">
        <v>12.909999847412109</v>
      </c>
      <c r="K1480" s="18">
        <v>630.30999755859375</v>
      </c>
      <c r="L1480" s="18">
        <v>0</v>
      </c>
      <c r="M1480" s="7">
        <v>40</v>
      </c>
      <c r="N1480" s="7">
        <v>0</v>
      </c>
      <c r="O1480" s="7">
        <v>670.30999755859375</v>
      </c>
      <c r="P1480" s="7" t="s">
        <v>167</v>
      </c>
      <c r="Q1480" s="7" t="s">
        <v>2787</v>
      </c>
      <c r="R1480" s="7">
        <v>37.200000762939453</v>
      </c>
      <c r="S1480" s="7">
        <v>71</v>
      </c>
      <c r="T1480" s="7">
        <v>617.4000244140625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2760</v>
      </c>
      <c r="C1481" s="18" t="s">
        <v>2761</v>
      </c>
      <c r="D1481" s="18" t="s">
        <v>2762</v>
      </c>
      <c r="E1481" s="18" t="s">
        <v>2788</v>
      </c>
      <c r="F1481" s="18" t="s">
        <v>179</v>
      </c>
      <c r="G1481" s="18">
        <v>0</v>
      </c>
      <c r="H1481" s="18">
        <v>45</v>
      </c>
      <c r="I1481" s="18">
        <v>65.389999389648438</v>
      </c>
      <c r="J1481" s="18">
        <v>0</v>
      </c>
      <c r="K1481" s="18">
        <v>65.389999389648438</v>
      </c>
      <c r="L1481" s="18">
        <v>-0.31999999284744263</v>
      </c>
      <c r="M1481" s="7">
        <v>0</v>
      </c>
      <c r="N1481" s="7">
        <v>0</v>
      </c>
      <c r="O1481" s="7">
        <v>65.069999694824219</v>
      </c>
      <c r="P1481" s="7" t="s">
        <v>160</v>
      </c>
      <c r="Q1481" s="7" t="s">
        <v>358</v>
      </c>
      <c r="R1481" s="7">
        <v>3.7899999618530273</v>
      </c>
      <c r="S1481" s="7">
        <v>13</v>
      </c>
      <c r="T1481" s="7">
        <v>65.389999389648438</v>
      </c>
      <c r="U1481" s="7" t="s">
        <v>2789</v>
      </c>
      <c r="V1481" s="7">
        <v>1</v>
      </c>
      <c r="W1481" s="18">
        <v>1</v>
      </c>
    </row>
    <row r="1482" spans="1:23" ht="15" customHeight="1">
      <c r="A1482" s="18" t="s">
        <v>74</v>
      </c>
      <c r="B1482" s="18" t="s">
        <v>134</v>
      </c>
      <c r="C1482" s="18" t="s">
        <v>2764</v>
      </c>
      <c r="D1482" s="18" t="s">
        <v>2765</v>
      </c>
      <c r="E1482" s="18" t="s">
        <v>2790</v>
      </c>
      <c r="F1482" s="18" t="s">
        <v>179</v>
      </c>
      <c r="G1482" s="18">
        <v>259</v>
      </c>
      <c r="H1482" s="18">
        <v>0</v>
      </c>
      <c r="I1482" s="18">
        <v>192.92999267578125</v>
      </c>
      <c r="J1482" s="18">
        <v>0</v>
      </c>
      <c r="K1482" s="18">
        <v>192.92999267578125</v>
      </c>
      <c r="L1482" s="18">
        <v>-0.2199999988079071</v>
      </c>
      <c r="M1482" s="7">
        <v>0</v>
      </c>
      <c r="N1482" s="7">
        <v>-259</v>
      </c>
      <c r="O1482" s="7">
        <v>-66.290000915527344</v>
      </c>
      <c r="P1482" s="7" t="s">
        <v>157</v>
      </c>
      <c r="Q1482" s="7" t="s">
        <v>2526</v>
      </c>
      <c r="R1482" s="7">
        <v>14.600000381469727</v>
      </c>
      <c r="S1482" s="7">
        <v>37</v>
      </c>
      <c r="T1482" s="7">
        <v>192.92999267578125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2760</v>
      </c>
      <c r="C1483" s="18" t="s">
        <v>2761</v>
      </c>
      <c r="D1483" s="18" t="s">
        <v>2762</v>
      </c>
      <c r="E1483" s="18" t="s">
        <v>2791</v>
      </c>
      <c r="F1483" s="18" t="s">
        <v>179</v>
      </c>
      <c r="G1483" s="18">
        <v>116</v>
      </c>
      <c r="H1483" s="18">
        <v>0</v>
      </c>
      <c r="I1483" s="18">
        <v>77.519996643066406</v>
      </c>
      <c r="J1483" s="18">
        <v>0.11999999731779099</v>
      </c>
      <c r="K1483" s="18">
        <v>77.519996643066406</v>
      </c>
      <c r="L1483" s="18">
        <v>0</v>
      </c>
      <c r="M1483" s="7">
        <v>0</v>
      </c>
      <c r="N1483" s="7">
        <v>-116</v>
      </c>
      <c r="O1483" s="7">
        <v>-38.479999542236328</v>
      </c>
      <c r="P1483" s="7" t="s">
        <v>167</v>
      </c>
      <c r="Q1483" s="7" t="s">
        <v>2044</v>
      </c>
      <c r="R1483" s="7">
        <v>2.7999999523162842</v>
      </c>
      <c r="S1483" s="7">
        <v>15</v>
      </c>
      <c r="T1483" s="7">
        <v>77.400001525878906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134</v>
      </c>
      <c r="C1484" s="18" t="s">
        <v>2764</v>
      </c>
      <c r="D1484" s="18" t="s">
        <v>2765</v>
      </c>
      <c r="E1484" s="18" t="s">
        <v>2792</v>
      </c>
      <c r="F1484" s="18" t="s">
        <v>179</v>
      </c>
      <c r="G1484" s="18">
        <v>173</v>
      </c>
      <c r="H1484" s="18">
        <v>0</v>
      </c>
      <c r="I1484" s="18">
        <v>126.95999908447266</v>
      </c>
      <c r="J1484" s="18">
        <v>0</v>
      </c>
      <c r="K1484" s="18">
        <v>126.95999908447266</v>
      </c>
      <c r="L1484" s="18">
        <v>-0.17000000178813934</v>
      </c>
      <c r="M1484" s="7">
        <v>0</v>
      </c>
      <c r="N1484" s="7">
        <v>-173</v>
      </c>
      <c r="O1484" s="7">
        <v>-46.209999084472656</v>
      </c>
      <c r="P1484" s="7" t="s">
        <v>157</v>
      </c>
      <c r="Q1484" s="7" t="s">
        <v>1881</v>
      </c>
      <c r="R1484" s="7">
        <v>7.6999998092651367</v>
      </c>
      <c r="S1484" s="7">
        <v>21</v>
      </c>
      <c r="T1484" s="7">
        <v>126.95999908447266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2760</v>
      </c>
      <c r="C1485" s="18" t="s">
        <v>2761</v>
      </c>
      <c r="D1485" s="18" t="s">
        <v>2762</v>
      </c>
      <c r="E1485" s="18" t="s">
        <v>2793</v>
      </c>
      <c r="F1485" s="18" t="s">
        <v>179</v>
      </c>
      <c r="G1485" s="18">
        <v>224</v>
      </c>
      <c r="H1485" s="18">
        <v>0</v>
      </c>
      <c r="I1485" s="18">
        <v>166.8800048828125</v>
      </c>
      <c r="J1485" s="18">
        <v>7.9999998211860657E-2</v>
      </c>
      <c r="K1485" s="18">
        <v>166.8800048828125</v>
      </c>
      <c r="L1485" s="18">
        <v>0</v>
      </c>
      <c r="M1485" s="7">
        <v>0</v>
      </c>
      <c r="N1485" s="7">
        <v>-224</v>
      </c>
      <c r="O1485" s="7">
        <v>-57.119998931884766</v>
      </c>
      <c r="P1485" s="7" t="s">
        <v>182</v>
      </c>
      <c r="Q1485" s="7" t="s">
        <v>2284</v>
      </c>
      <c r="R1485" s="7">
        <v>11.600000381469727</v>
      </c>
      <c r="S1485" s="7">
        <v>34</v>
      </c>
      <c r="T1485" s="7">
        <v>166.80000305175781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134</v>
      </c>
      <c r="C1486" s="18" t="s">
        <v>2764</v>
      </c>
      <c r="D1486" s="18" t="s">
        <v>2765</v>
      </c>
      <c r="E1486" s="18" t="s">
        <v>2794</v>
      </c>
      <c r="F1486" s="18" t="s">
        <v>179</v>
      </c>
      <c r="G1486" s="18">
        <v>129</v>
      </c>
      <c r="H1486" s="18">
        <v>0</v>
      </c>
      <c r="I1486" s="18">
        <v>95.599998474121094</v>
      </c>
      <c r="J1486" s="18">
        <v>0</v>
      </c>
      <c r="K1486" s="18">
        <v>95.599998474121094</v>
      </c>
      <c r="L1486" s="18">
        <v>0</v>
      </c>
      <c r="M1486" s="7">
        <v>0</v>
      </c>
      <c r="N1486" s="7">
        <v>-129</v>
      </c>
      <c r="O1486" s="7">
        <v>-33.400001525878906</v>
      </c>
      <c r="P1486" s="7" t="s">
        <v>182</v>
      </c>
      <c r="Q1486" s="7" t="s">
        <v>822</v>
      </c>
      <c r="R1486" s="7">
        <v>5.6999998092651367</v>
      </c>
      <c r="S1486" s="7">
        <v>10</v>
      </c>
      <c r="T1486" s="7">
        <v>95.599998474121094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134</v>
      </c>
      <c r="C1487" s="18" t="s">
        <v>2764</v>
      </c>
      <c r="D1487" s="18" t="s">
        <v>2765</v>
      </c>
      <c r="E1487" s="18" t="s">
        <v>2795</v>
      </c>
      <c r="F1487" s="18" t="s">
        <v>179</v>
      </c>
      <c r="G1487" s="18">
        <v>206</v>
      </c>
      <c r="H1487" s="18">
        <v>0</v>
      </c>
      <c r="I1487" s="18">
        <v>137</v>
      </c>
      <c r="J1487" s="18">
        <v>0</v>
      </c>
      <c r="K1487" s="18">
        <v>137</v>
      </c>
      <c r="L1487" s="18">
        <v>0</v>
      </c>
      <c r="M1487" s="7">
        <v>0</v>
      </c>
      <c r="N1487" s="7">
        <v>-206</v>
      </c>
      <c r="O1487" s="7">
        <v>-69</v>
      </c>
      <c r="P1487" s="7" t="s">
        <v>167</v>
      </c>
      <c r="Q1487" s="7" t="s">
        <v>2796</v>
      </c>
      <c r="R1487" s="7">
        <v>9.5</v>
      </c>
      <c r="S1487" s="7">
        <v>21</v>
      </c>
      <c r="T1487" s="7">
        <v>137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2760</v>
      </c>
      <c r="C1488" s="18" t="s">
        <v>2761</v>
      </c>
      <c r="D1488" s="18" t="s">
        <v>2762</v>
      </c>
      <c r="E1488" s="18" t="s">
        <v>2797</v>
      </c>
      <c r="F1488" s="18" t="s">
        <v>179</v>
      </c>
      <c r="G1488" s="18">
        <v>1214</v>
      </c>
      <c r="H1488" s="18">
        <v>0</v>
      </c>
      <c r="I1488" s="18">
        <v>734.17999267578125</v>
      </c>
      <c r="J1488" s="18">
        <v>71.379997253417969</v>
      </c>
      <c r="K1488" s="18">
        <v>734.17999267578125</v>
      </c>
      <c r="L1488" s="18">
        <v>0</v>
      </c>
      <c r="M1488" s="7">
        <v>89</v>
      </c>
      <c r="N1488" s="7">
        <v>-1214</v>
      </c>
      <c r="O1488" s="7">
        <v>-390.82000732421875</v>
      </c>
      <c r="P1488" s="7" t="s">
        <v>167</v>
      </c>
      <c r="Q1488" s="7" t="s">
        <v>2294</v>
      </c>
      <c r="R1488" s="7">
        <v>51.900001525878906</v>
      </c>
      <c r="S1488" s="7">
        <v>60</v>
      </c>
      <c r="T1488" s="7">
        <v>662.79998779296875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134</v>
      </c>
      <c r="C1489" s="18" t="s">
        <v>2764</v>
      </c>
      <c r="D1489" s="18" t="s">
        <v>2765</v>
      </c>
      <c r="E1489" s="18" t="s">
        <v>2798</v>
      </c>
      <c r="F1489" s="18" t="s">
        <v>179</v>
      </c>
      <c r="G1489" s="18">
        <v>321</v>
      </c>
      <c r="H1489" s="18">
        <v>0</v>
      </c>
      <c r="I1489" s="18">
        <v>238.80000305175781</v>
      </c>
      <c r="J1489" s="18">
        <v>0</v>
      </c>
      <c r="K1489" s="18">
        <v>238.80000305175781</v>
      </c>
      <c r="L1489" s="18">
        <v>0</v>
      </c>
      <c r="M1489" s="7">
        <v>0</v>
      </c>
      <c r="N1489" s="7">
        <v>-321</v>
      </c>
      <c r="O1489" s="7">
        <v>-82.199996948242188</v>
      </c>
      <c r="P1489" s="7" t="s">
        <v>182</v>
      </c>
      <c r="Q1489" s="7" t="s">
        <v>1305</v>
      </c>
      <c r="R1489" s="7">
        <v>17.899999618530273</v>
      </c>
      <c r="S1489" s="7">
        <v>44</v>
      </c>
      <c r="T1489" s="7">
        <v>238.80000305175781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134</v>
      </c>
      <c r="C1490" s="18" t="s">
        <v>2764</v>
      </c>
      <c r="D1490" s="18" t="s">
        <v>2765</v>
      </c>
      <c r="E1490" s="18" t="s">
        <v>2799</v>
      </c>
      <c r="F1490" s="18" t="s">
        <v>179</v>
      </c>
      <c r="G1490" s="18">
        <v>224</v>
      </c>
      <c r="H1490" s="18">
        <v>0</v>
      </c>
      <c r="I1490" s="18">
        <v>166.19999694824219</v>
      </c>
      <c r="J1490" s="18">
        <v>0</v>
      </c>
      <c r="K1490" s="18">
        <v>166.19999694824219</v>
      </c>
      <c r="L1490" s="18">
        <v>0</v>
      </c>
      <c r="M1490" s="7">
        <v>0</v>
      </c>
      <c r="N1490" s="7">
        <v>-224</v>
      </c>
      <c r="O1490" s="7">
        <v>-57.799999237060547</v>
      </c>
      <c r="P1490" s="7" t="s">
        <v>182</v>
      </c>
      <c r="Q1490" s="7" t="s">
        <v>533</v>
      </c>
      <c r="R1490" s="7">
        <v>11.899999618530273</v>
      </c>
      <c r="S1490" s="7">
        <v>31</v>
      </c>
      <c r="T1490" s="7">
        <v>166.19999694824219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134</v>
      </c>
      <c r="C1491" s="18" t="s">
        <v>2764</v>
      </c>
      <c r="D1491" s="18" t="s">
        <v>2765</v>
      </c>
      <c r="E1491" s="18" t="s">
        <v>2800</v>
      </c>
      <c r="F1491" s="18" t="s">
        <v>179</v>
      </c>
      <c r="G1491" s="18">
        <v>182</v>
      </c>
      <c r="H1491" s="18">
        <v>0</v>
      </c>
      <c r="I1491" s="18">
        <v>120.59999847412109</v>
      </c>
      <c r="J1491" s="18">
        <v>0</v>
      </c>
      <c r="K1491" s="18">
        <v>120.59999847412109</v>
      </c>
      <c r="L1491" s="18">
        <v>0</v>
      </c>
      <c r="M1491" s="7">
        <v>0</v>
      </c>
      <c r="N1491" s="7">
        <v>-182</v>
      </c>
      <c r="O1491" s="7">
        <v>-61.400001525878906</v>
      </c>
      <c r="P1491" s="7" t="s">
        <v>167</v>
      </c>
      <c r="Q1491" s="7" t="s">
        <v>2480</v>
      </c>
      <c r="R1491" s="7">
        <v>7.6999998092651367</v>
      </c>
      <c r="S1491" s="7">
        <v>19</v>
      </c>
      <c r="T1491" s="7">
        <v>120.59999847412109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2760</v>
      </c>
      <c r="C1492" s="18" t="s">
        <v>2761</v>
      </c>
      <c r="D1492" s="18" t="s">
        <v>2762</v>
      </c>
      <c r="E1492" s="18" t="s">
        <v>2801</v>
      </c>
      <c r="F1492" s="18" t="s">
        <v>179</v>
      </c>
      <c r="G1492" s="18">
        <v>1221</v>
      </c>
      <c r="H1492" s="18">
        <v>0</v>
      </c>
      <c r="I1492" s="18">
        <v>755.21002197265625</v>
      </c>
      <c r="J1492" s="18">
        <v>9.9999997764825821E-3</v>
      </c>
      <c r="K1492" s="18">
        <v>755.21002197265625</v>
      </c>
      <c r="L1492" s="18">
        <v>0</v>
      </c>
      <c r="M1492" s="7">
        <v>89</v>
      </c>
      <c r="N1492" s="7">
        <v>-1221</v>
      </c>
      <c r="O1492" s="7">
        <v>-376.79000854492188</v>
      </c>
      <c r="P1492" s="7" t="s">
        <v>167</v>
      </c>
      <c r="Q1492" s="7" t="s">
        <v>1729</v>
      </c>
      <c r="R1492" s="7">
        <v>56.099998474121094</v>
      </c>
      <c r="S1492" s="7">
        <v>102</v>
      </c>
      <c r="T1492" s="7">
        <v>755.20001220703125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2760</v>
      </c>
      <c r="C1493" s="18" t="s">
        <v>2761</v>
      </c>
      <c r="D1493" s="18" t="s">
        <v>2762</v>
      </c>
      <c r="E1493" s="18" t="s">
        <v>2802</v>
      </c>
      <c r="F1493" s="18" t="s">
        <v>179</v>
      </c>
      <c r="G1493" s="18">
        <v>268</v>
      </c>
      <c r="H1493" s="18">
        <v>0</v>
      </c>
      <c r="I1493" s="18">
        <v>187.11000061035156</v>
      </c>
      <c r="J1493" s="18">
        <v>74.110000610351563</v>
      </c>
      <c r="K1493" s="18">
        <v>187.11000061035156</v>
      </c>
      <c r="L1493" s="18">
        <v>0</v>
      </c>
      <c r="M1493" s="7">
        <v>0</v>
      </c>
      <c r="N1493" s="7">
        <v>-268</v>
      </c>
      <c r="O1493" s="7">
        <v>-80.889999389648437</v>
      </c>
      <c r="P1493" s="7" t="s">
        <v>167</v>
      </c>
      <c r="Q1493" s="7" t="s">
        <v>846</v>
      </c>
      <c r="R1493" s="7">
        <v>6.5</v>
      </c>
      <c r="S1493" s="7">
        <v>21</v>
      </c>
      <c r="T1493" s="7">
        <v>113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2760</v>
      </c>
      <c r="C1494" s="18" t="s">
        <v>2761</v>
      </c>
      <c r="D1494" s="18" t="s">
        <v>2762</v>
      </c>
      <c r="E1494" s="18" t="s">
        <v>2803</v>
      </c>
      <c r="F1494" s="18" t="s">
        <v>179</v>
      </c>
      <c r="G1494" s="18">
        <v>305</v>
      </c>
      <c r="H1494" s="18">
        <v>0</v>
      </c>
      <c r="I1494" s="18">
        <v>204.60000610351562</v>
      </c>
      <c r="J1494" s="18">
        <v>0</v>
      </c>
      <c r="K1494" s="18">
        <v>204.60000610351562</v>
      </c>
      <c r="L1494" s="18">
        <v>0</v>
      </c>
      <c r="M1494" s="7">
        <v>0</v>
      </c>
      <c r="N1494" s="7">
        <v>-305</v>
      </c>
      <c r="O1494" s="7">
        <v>-100.40000152587891</v>
      </c>
      <c r="P1494" s="7" t="s">
        <v>167</v>
      </c>
      <c r="Q1494" s="7" t="s">
        <v>721</v>
      </c>
      <c r="R1494" s="7">
        <v>15.800000190734863</v>
      </c>
      <c r="S1494" s="7">
        <v>35</v>
      </c>
      <c r="T1494" s="7">
        <v>204.60000610351562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134</v>
      </c>
      <c r="C1495" s="18" t="s">
        <v>2764</v>
      </c>
      <c r="D1495" s="18" t="s">
        <v>2765</v>
      </c>
      <c r="E1495" s="18" t="s">
        <v>2804</v>
      </c>
      <c r="F1495" s="18" t="s">
        <v>179</v>
      </c>
      <c r="G1495" s="18">
        <v>336</v>
      </c>
      <c r="H1495" s="18">
        <v>336</v>
      </c>
      <c r="I1495" s="18">
        <v>225</v>
      </c>
      <c r="J1495" s="18">
        <v>0</v>
      </c>
      <c r="K1495" s="18">
        <v>225</v>
      </c>
      <c r="L1495" s="18">
        <v>0</v>
      </c>
      <c r="M1495" s="7">
        <v>0</v>
      </c>
      <c r="N1495" s="7">
        <v>0</v>
      </c>
      <c r="O1495" s="7">
        <v>225</v>
      </c>
      <c r="P1495" s="7" t="s">
        <v>167</v>
      </c>
      <c r="Q1495" s="7" t="s">
        <v>1506</v>
      </c>
      <c r="R1495" s="7">
        <v>17</v>
      </c>
      <c r="S1495" s="7">
        <v>41</v>
      </c>
      <c r="T1495" s="7">
        <v>225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2760</v>
      </c>
      <c r="C1496" s="18" t="s">
        <v>2761</v>
      </c>
      <c r="D1496" s="18" t="s">
        <v>2762</v>
      </c>
      <c r="E1496" s="18" t="s">
        <v>2805</v>
      </c>
      <c r="F1496" s="18" t="s">
        <v>179</v>
      </c>
      <c r="G1496" s="18">
        <v>196</v>
      </c>
      <c r="H1496" s="18">
        <v>0</v>
      </c>
      <c r="I1496" s="18">
        <v>131.99000549316406</v>
      </c>
      <c r="J1496" s="18">
        <v>6.190000057220459</v>
      </c>
      <c r="K1496" s="18">
        <v>131.99000549316406</v>
      </c>
      <c r="L1496" s="18">
        <v>0</v>
      </c>
      <c r="M1496" s="7">
        <v>0</v>
      </c>
      <c r="N1496" s="7">
        <v>-196</v>
      </c>
      <c r="O1496" s="7">
        <v>-64.010002136230469</v>
      </c>
      <c r="P1496" s="7" t="s">
        <v>167</v>
      </c>
      <c r="Q1496" s="7" t="s">
        <v>2589</v>
      </c>
      <c r="R1496" s="7">
        <v>7.5999999046325684</v>
      </c>
      <c r="S1496" s="7">
        <v>25</v>
      </c>
      <c r="T1496" s="7">
        <v>125.80000305175781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2760</v>
      </c>
      <c r="C1497" s="18" t="s">
        <v>2761</v>
      </c>
      <c r="D1497" s="18" t="s">
        <v>2762</v>
      </c>
      <c r="E1497" s="18" t="s">
        <v>2806</v>
      </c>
      <c r="F1497" s="18" t="s">
        <v>179</v>
      </c>
      <c r="G1497" s="18">
        <v>349</v>
      </c>
      <c r="H1497" s="18">
        <v>0</v>
      </c>
      <c r="I1497" s="18">
        <v>239.47000122070312</v>
      </c>
      <c r="J1497" s="18">
        <v>55.669998168945313</v>
      </c>
      <c r="K1497" s="18">
        <v>239.47000122070312</v>
      </c>
      <c r="L1497" s="18">
        <v>0</v>
      </c>
      <c r="M1497" s="7">
        <v>0</v>
      </c>
      <c r="N1497" s="7">
        <v>-349</v>
      </c>
      <c r="O1497" s="7">
        <v>-109.52999877929687</v>
      </c>
      <c r="P1497" s="7" t="s">
        <v>167</v>
      </c>
      <c r="Q1497" s="7" t="s">
        <v>1216</v>
      </c>
      <c r="R1497" s="7">
        <v>13.600000381469727</v>
      </c>
      <c r="S1497" s="7">
        <v>35</v>
      </c>
      <c r="T1497" s="7">
        <v>183.80000305175781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134</v>
      </c>
      <c r="C1498" s="18" t="s">
        <v>2764</v>
      </c>
      <c r="D1498" s="18" t="s">
        <v>2765</v>
      </c>
      <c r="E1498" s="18" t="s">
        <v>2807</v>
      </c>
      <c r="F1498" s="18" t="s">
        <v>179</v>
      </c>
      <c r="G1498" s="18">
        <v>276</v>
      </c>
      <c r="H1498" s="18">
        <v>0</v>
      </c>
      <c r="I1498" s="18">
        <v>150</v>
      </c>
      <c r="J1498" s="18">
        <v>0</v>
      </c>
      <c r="K1498" s="18">
        <v>150</v>
      </c>
      <c r="L1498" s="18">
        <v>0</v>
      </c>
      <c r="M1498" s="7">
        <v>0</v>
      </c>
      <c r="N1498" s="7">
        <v>-276</v>
      </c>
      <c r="O1498" s="7">
        <v>-126</v>
      </c>
      <c r="P1498" s="7" t="s">
        <v>167</v>
      </c>
      <c r="Q1498" s="7" t="s">
        <v>2111</v>
      </c>
      <c r="R1498" s="7">
        <v>10.5</v>
      </c>
      <c r="S1498" s="7">
        <v>26</v>
      </c>
      <c r="T1498" s="7">
        <v>150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2760</v>
      </c>
      <c r="C1499" s="18" t="s">
        <v>2761</v>
      </c>
      <c r="D1499" s="18" t="s">
        <v>2762</v>
      </c>
      <c r="E1499" s="18" t="s">
        <v>2808</v>
      </c>
      <c r="F1499" s="18" t="s">
        <v>179</v>
      </c>
      <c r="G1499" s="18">
        <v>321</v>
      </c>
      <c r="H1499" s="18">
        <v>0</v>
      </c>
      <c r="I1499" s="18">
        <v>187.19999694824219</v>
      </c>
      <c r="J1499" s="18">
        <v>0</v>
      </c>
      <c r="K1499" s="18">
        <v>187.19999694824219</v>
      </c>
      <c r="L1499" s="18">
        <v>0</v>
      </c>
      <c r="M1499" s="7">
        <v>40</v>
      </c>
      <c r="N1499" s="7">
        <v>-321</v>
      </c>
      <c r="O1499" s="7">
        <v>-93.800003051757813</v>
      </c>
      <c r="P1499" s="7" t="s">
        <v>167</v>
      </c>
      <c r="Q1499" s="7" t="s">
        <v>1359</v>
      </c>
      <c r="R1499" s="7">
        <v>13.899999618530273</v>
      </c>
      <c r="S1499" s="7">
        <v>36</v>
      </c>
      <c r="T1499" s="7">
        <v>187.19999694824219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134</v>
      </c>
      <c r="C1500" s="18" t="s">
        <v>2764</v>
      </c>
      <c r="D1500" s="18" t="s">
        <v>2765</v>
      </c>
      <c r="E1500" s="18" t="s">
        <v>2809</v>
      </c>
      <c r="F1500" s="18" t="s">
        <v>179</v>
      </c>
      <c r="G1500" s="18">
        <v>323</v>
      </c>
      <c r="H1500" s="18">
        <v>0</v>
      </c>
      <c r="I1500" s="18">
        <v>188.39999389648437</v>
      </c>
      <c r="J1500" s="18">
        <v>0</v>
      </c>
      <c r="K1500" s="18">
        <v>188.39999389648437</v>
      </c>
      <c r="L1500" s="18">
        <v>0</v>
      </c>
      <c r="M1500" s="7">
        <v>40</v>
      </c>
      <c r="N1500" s="7">
        <v>-323</v>
      </c>
      <c r="O1500" s="7">
        <v>-94.599998474121094</v>
      </c>
      <c r="P1500" s="7" t="s">
        <v>167</v>
      </c>
      <c r="Q1500" s="7" t="s">
        <v>2660</v>
      </c>
      <c r="R1500" s="7">
        <v>14.300000190734863</v>
      </c>
      <c r="S1500" s="7">
        <v>34</v>
      </c>
      <c r="T1500" s="7">
        <v>188.39999389648437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134</v>
      </c>
      <c r="C1501" s="18" t="s">
        <v>2764</v>
      </c>
      <c r="D1501" s="18" t="s">
        <v>2765</v>
      </c>
      <c r="E1501" s="18" t="s">
        <v>2810</v>
      </c>
      <c r="F1501" s="18" t="s">
        <v>179</v>
      </c>
      <c r="G1501" s="18">
        <v>225</v>
      </c>
      <c r="H1501" s="18">
        <v>0</v>
      </c>
      <c r="I1501" s="18">
        <v>139.3699951171875</v>
      </c>
      <c r="J1501" s="18">
        <v>9.9999997764825821E-3</v>
      </c>
      <c r="K1501" s="18">
        <v>139.3699951171875</v>
      </c>
      <c r="L1501" s="18">
        <v>0</v>
      </c>
      <c r="M1501" s="7">
        <v>0</v>
      </c>
      <c r="N1501" s="7">
        <v>-225</v>
      </c>
      <c r="O1501" s="7">
        <v>-85.629997253417969</v>
      </c>
      <c r="P1501" s="7" t="s">
        <v>157</v>
      </c>
      <c r="Q1501" s="7" t="s">
        <v>460</v>
      </c>
      <c r="R1501" s="7">
        <v>12.399999618530273</v>
      </c>
      <c r="S1501" s="7">
        <v>25</v>
      </c>
      <c r="T1501" s="7">
        <v>139.36000061035156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2760</v>
      </c>
      <c r="C1502" s="18" t="s">
        <v>2761</v>
      </c>
      <c r="D1502" s="18" t="s">
        <v>2762</v>
      </c>
      <c r="E1502" s="18" t="s">
        <v>2811</v>
      </c>
      <c r="F1502" s="18" t="s">
        <v>179</v>
      </c>
      <c r="G1502" s="18">
        <v>462</v>
      </c>
      <c r="H1502" s="18">
        <v>0</v>
      </c>
      <c r="I1502" s="18">
        <v>310.3900146484375</v>
      </c>
      <c r="J1502" s="18">
        <v>7.4800000190734863</v>
      </c>
      <c r="K1502" s="18">
        <v>310.3900146484375</v>
      </c>
      <c r="L1502" s="18">
        <v>-0.12999999523162842</v>
      </c>
      <c r="M1502" s="7">
        <v>0</v>
      </c>
      <c r="N1502" s="7">
        <v>-462</v>
      </c>
      <c r="O1502" s="7">
        <v>-151.74000549316406</v>
      </c>
      <c r="P1502" s="7" t="s">
        <v>167</v>
      </c>
      <c r="Q1502" s="7" t="s">
        <v>938</v>
      </c>
      <c r="R1502" s="7">
        <v>22.299999237060547</v>
      </c>
      <c r="S1502" s="7">
        <v>46</v>
      </c>
      <c r="T1502" s="7">
        <v>302.91000366210937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134</v>
      </c>
      <c r="C1503" s="18" t="s">
        <v>2764</v>
      </c>
      <c r="D1503" s="18" t="s">
        <v>2765</v>
      </c>
      <c r="E1503" s="18" t="s">
        <v>2812</v>
      </c>
      <c r="F1503" s="18" t="s">
        <v>179</v>
      </c>
      <c r="G1503" s="18">
        <v>220</v>
      </c>
      <c r="H1503" s="18">
        <v>0</v>
      </c>
      <c r="I1503" s="18">
        <v>163.42999267578125</v>
      </c>
      <c r="J1503" s="18">
        <v>0</v>
      </c>
      <c r="K1503" s="18">
        <v>163.42999267578125</v>
      </c>
      <c r="L1503" s="18">
        <v>-0.11999999731779099</v>
      </c>
      <c r="M1503" s="7">
        <v>0</v>
      </c>
      <c r="N1503" s="7">
        <v>-220</v>
      </c>
      <c r="O1503" s="7">
        <v>-56.689998626708984</v>
      </c>
      <c r="P1503" s="7" t="s">
        <v>182</v>
      </c>
      <c r="Q1503" s="7" t="s">
        <v>537</v>
      </c>
      <c r="R1503" s="7">
        <v>10.199999809265137</v>
      </c>
      <c r="S1503" s="7">
        <v>30</v>
      </c>
      <c r="T1503" s="7">
        <v>163.42999267578125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2760</v>
      </c>
      <c r="C1504" s="18" t="s">
        <v>2761</v>
      </c>
      <c r="D1504" s="18" t="s">
        <v>2762</v>
      </c>
      <c r="E1504" s="18" t="s">
        <v>2813</v>
      </c>
      <c r="F1504" s="18" t="s">
        <v>179</v>
      </c>
      <c r="G1504" s="18">
        <v>86</v>
      </c>
      <c r="H1504" s="18">
        <v>0</v>
      </c>
      <c r="I1504" s="18">
        <v>64.25</v>
      </c>
      <c r="J1504" s="18">
        <v>0.25</v>
      </c>
      <c r="K1504" s="18">
        <v>64.25</v>
      </c>
      <c r="L1504" s="18">
        <v>0</v>
      </c>
      <c r="M1504" s="7">
        <v>0</v>
      </c>
      <c r="N1504" s="7">
        <v>-86</v>
      </c>
      <c r="O1504" s="7">
        <v>-21.75</v>
      </c>
      <c r="P1504" s="7" t="s">
        <v>182</v>
      </c>
      <c r="Q1504" s="7" t="s">
        <v>464</v>
      </c>
      <c r="R1504" s="7">
        <v>1.5</v>
      </c>
      <c r="S1504" s="7">
        <v>7</v>
      </c>
      <c r="T1504" s="7">
        <v>64</v>
      </c>
      <c r="U1504" s="7"/>
      <c r="V1504" s="7"/>
      <c r="W1504" s="18">
        <v>1</v>
      </c>
    </row>
    <row r="1505" spans="1:24" ht="15" customHeight="1">
      <c r="A1505" s="18" t="s">
        <v>74</v>
      </c>
      <c r="B1505" s="18" t="s">
        <v>2756</v>
      </c>
      <c r="C1505" s="18" t="s">
        <v>2757</v>
      </c>
      <c r="D1505" s="18" t="s">
        <v>2758</v>
      </c>
      <c r="E1505" s="18" t="s">
        <v>2814</v>
      </c>
      <c r="F1505" s="18" t="s">
        <v>179</v>
      </c>
      <c r="G1505" s="18">
        <v>2489</v>
      </c>
      <c r="H1505" s="18">
        <v>2489</v>
      </c>
      <c r="I1505" s="18">
        <v>1830.3199462890625</v>
      </c>
      <c r="J1505" s="18">
        <v>0</v>
      </c>
      <c r="K1505" s="18">
        <v>1830.3199462890625</v>
      </c>
      <c r="L1505" s="18">
        <v>-9.9999997764825821E-3</v>
      </c>
      <c r="M1505" s="7">
        <v>27</v>
      </c>
      <c r="N1505" s="7">
        <v>0</v>
      </c>
      <c r="O1505" s="7">
        <v>1857.31005859375</v>
      </c>
      <c r="P1505" s="7" t="s">
        <v>157</v>
      </c>
      <c r="Q1505" s="7" t="s">
        <v>1830</v>
      </c>
      <c r="R1505" s="7">
        <v>112.19999694824219</v>
      </c>
      <c r="S1505" s="7">
        <v>777</v>
      </c>
      <c r="T1505" s="7">
        <v>1830.3199462890625</v>
      </c>
      <c r="U1505" s="7"/>
      <c r="V1505" s="7"/>
      <c r="W1505" s="18">
        <v>1</v>
      </c>
      <c r="X1505" t="s">
        <v>213</v>
      </c>
    </row>
    <row r="1506" spans="1:24" ht="15" customHeight="1">
      <c r="A1506" s="18" t="s">
        <v>74</v>
      </c>
      <c r="B1506" s="18" t="s">
        <v>134</v>
      </c>
      <c r="C1506" s="18" t="s">
        <v>2764</v>
      </c>
      <c r="D1506" s="18" t="s">
        <v>2765</v>
      </c>
      <c r="E1506" s="18" t="s">
        <v>2815</v>
      </c>
      <c r="F1506" s="18" t="s">
        <v>179</v>
      </c>
      <c r="G1506" s="18">
        <v>188</v>
      </c>
      <c r="H1506" s="18">
        <v>0</v>
      </c>
      <c r="I1506" s="18">
        <v>139.52000427246094</v>
      </c>
      <c r="J1506" s="18">
        <v>0</v>
      </c>
      <c r="K1506" s="18">
        <v>139.52000427246094</v>
      </c>
      <c r="L1506" s="18">
        <v>0</v>
      </c>
      <c r="M1506" s="7">
        <v>0</v>
      </c>
      <c r="N1506" s="7">
        <v>-188</v>
      </c>
      <c r="O1506" s="7">
        <v>-48.479999542236328</v>
      </c>
      <c r="P1506" s="7" t="s">
        <v>157</v>
      </c>
      <c r="Q1506" s="7" t="s">
        <v>2816</v>
      </c>
      <c r="R1506" s="7">
        <v>11.800000190734863</v>
      </c>
      <c r="S1506" s="7">
        <v>24</v>
      </c>
      <c r="T1506" s="7">
        <v>139.52000427246094</v>
      </c>
      <c r="U1506" s="7"/>
      <c r="V1506" s="7"/>
      <c r="W1506" s="18">
        <v>1</v>
      </c>
    </row>
    <row r="1507" spans="1:24" ht="15" customHeight="1">
      <c r="A1507" s="18" t="s">
        <v>74</v>
      </c>
      <c r="B1507" s="18" t="s">
        <v>134</v>
      </c>
      <c r="C1507" s="18" t="s">
        <v>2764</v>
      </c>
      <c r="D1507" s="18" t="s">
        <v>2765</v>
      </c>
      <c r="E1507" s="18" t="s">
        <v>2817</v>
      </c>
      <c r="F1507" s="18" t="s">
        <v>179</v>
      </c>
      <c r="G1507" s="18">
        <v>206</v>
      </c>
      <c r="H1507" s="18">
        <v>0</v>
      </c>
      <c r="I1507" s="18">
        <v>152.47999572753906</v>
      </c>
      <c r="J1507" s="18">
        <v>0</v>
      </c>
      <c r="K1507" s="18">
        <v>152.47999572753906</v>
      </c>
      <c r="L1507" s="18">
        <v>0</v>
      </c>
      <c r="M1507" s="7">
        <v>0</v>
      </c>
      <c r="N1507" s="7">
        <v>-206</v>
      </c>
      <c r="O1507" s="7">
        <v>-53.520000457763672</v>
      </c>
      <c r="P1507" s="7" t="s">
        <v>157</v>
      </c>
      <c r="Q1507" s="7" t="s">
        <v>2818</v>
      </c>
      <c r="R1507" s="7">
        <v>13.199999809265137</v>
      </c>
      <c r="S1507" s="7">
        <v>28</v>
      </c>
      <c r="T1507" s="7">
        <v>152.47999572753906</v>
      </c>
      <c r="U1507" s="7"/>
      <c r="V1507" s="7"/>
      <c r="W1507" s="18">
        <v>1</v>
      </c>
    </row>
    <row r="1508" spans="1:24" ht="15" customHeight="1">
      <c r="A1508" s="18" t="s">
        <v>74</v>
      </c>
      <c r="B1508" s="18" t="s">
        <v>2756</v>
      </c>
      <c r="C1508" s="18" t="s">
        <v>2757</v>
      </c>
      <c r="D1508" s="18" t="s">
        <v>2758</v>
      </c>
      <c r="E1508" s="18" t="s">
        <v>2819</v>
      </c>
      <c r="F1508" s="18" t="s">
        <v>179</v>
      </c>
      <c r="G1508" s="18">
        <v>519</v>
      </c>
      <c r="H1508" s="18">
        <v>519</v>
      </c>
      <c r="I1508" s="18">
        <v>295</v>
      </c>
      <c r="J1508" s="18">
        <v>0</v>
      </c>
      <c r="K1508" s="18">
        <v>295</v>
      </c>
      <c r="L1508" s="18">
        <v>0</v>
      </c>
      <c r="M1508" s="7">
        <v>27</v>
      </c>
      <c r="N1508" s="7">
        <v>0</v>
      </c>
      <c r="O1508" s="7">
        <v>322</v>
      </c>
      <c r="P1508" s="7" t="s">
        <v>167</v>
      </c>
      <c r="Q1508" s="7" t="s">
        <v>1763</v>
      </c>
      <c r="R1508" s="7">
        <v>22.5</v>
      </c>
      <c r="S1508" s="7">
        <v>45</v>
      </c>
      <c r="T1508" s="7">
        <v>295</v>
      </c>
      <c r="U1508" s="7"/>
      <c r="V1508" s="7"/>
      <c r="W1508" s="18">
        <v>1</v>
      </c>
    </row>
    <row r="1509" spans="1:24" ht="15" customHeight="1">
      <c r="A1509" s="18" t="s">
        <v>74</v>
      </c>
      <c r="B1509" s="18" t="s">
        <v>2756</v>
      </c>
      <c r="C1509" s="18" t="s">
        <v>2757</v>
      </c>
      <c r="D1509" s="18" t="s">
        <v>2758</v>
      </c>
      <c r="E1509" s="18" t="s">
        <v>2820</v>
      </c>
      <c r="F1509" s="18" t="s">
        <v>179</v>
      </c>
      <c r="G1509" s="18">
        <v>171</v>
      </c>
      <c r="H1509" s="18">
        <v>0</v>
      </c>
      <c r="I1509" s="18">
        <v>114.59999847412109</v>
      </c>
      <c r="J1509" s="18">
        <v>0</v>
      </c>
      <c r="K1509" s="18">
        <v>114.59999847412109</v>
      </c>
      <c r="L1509" s="18">
        <v>0</v>
      </c>
      <c r="M1509" s="7">
        <v>0</v>
      </c>
      <c r="N1509" s="7">
        <v>-171</v>
      </c>
      <c r="O1509" s="7">
        <v>-56.400001525878906</v>
      </c>
      <c r="P1509" s="7" t="s">
        <v>167</v>
      </c>
      <c r="Q1509" s="7" t="s">
        <v>1482</v>
      </c>
      <c r="R1509" s="7">
        <v>7.1999998092651367</v>
      </c>
      <c r="S1509" s="7">
        <v>17</v>
      </c>
      <c r="T1509" s="7">
        <v>114.59999847412109</v>
      </c>
      <c r="U1509" s="7"/>
      <c r="V1509" s="7"/>
      <c r="W1509" s="18">
        <v>1</v>
      </c>
    </row>
    <row r="1510" spans="1:24" ht="15" customHeight="1">
      <c r="A1510" s="18" t="s">
        <v>74</v>
      </c>
      <c r="B1510" s="18" t="s">
        <v>134</v>
      </c>
      <c r="C1510" s="18" t="s">
        <v>2764</v>
      </c>
      <c r="D1510" s="18" t="s">
        <v>2765</v>
      </c>
      <c r="E1510" s="18" t="s">
        <v>2821</v>
      </c>
      <c r="F1510" s="18" t="s">
        <v>179</v>
      </c>
      <c r="G1510" s="18">
        <v>443</v>
      </c>
      <c r="H1510" s="18">
        <v>0</v>
      </c>
      <c r="I1510" s="18">
        <v>329.39999389648437</v>
      </c>
      <c r="J1510" s="18">
        <v>0</v>
      </c>
      <c r="K1510" s="18">
        <v>329.39999389648437</v>
      </c>
      <c r="L1510" s="18">
        <v>0</v>
      </c>
      <c r="M1510" s="7">
        <v>0</v>
      </c>
      <c r="N1510" s="7">
        <v>-443</v>
      </c>
      <c r="O1510" s="7">
        <v>-113.59999847412109</v>
      </c>
      <c r="P1510" s="7" t="s">
        <v>182</v>
      </c>
      <c r="Q1510" s="7" t="s">
        <v>2822</v>
      </c>
      <c r="R1510" s="7">
        <v>25.700000762939453</v>
      </c>
      <c r="S1510" s="7">
        <v>41</v>
      </c>
      <c r="T1510" s="7">
        <v>329.39999389648437</v>
      </c>
      <c r="U1510" s="7"/>
      <c r="V1510" s="7"/>
      <c r="W1510" s="18">
        <v>1</v>
      </c>
    </row>
    <row r="1511" spans="1:24" ht="15" customHeight="1">
      <c r="A1511" s="18" t="s">
        <v>74</v>
      </c>
      <c r="B1511" s="18" t="s">
        <v>2756</v>
      </c>
      <c r="C1511" s="18" t="s">
        <v>2757</v>
      </c>
      <c r="D1511" s="18" t="s">
        <v>2758</v>
      </c>
      <c r="E1511" s="18" t="s">
        <v>2823</v>
      </c>
      <c r="F1511" s="18" t="s">
        <v>179</v>
      </c>
      <c r="G1511" s="18">
        <v>98</v>
      </c>
      <c r="H1511" s="18">
        <v>0</v>
      </c>
      <c r="I1511" s="18">
        <v>64</v>
      </c>
      <c r="J1511" s="18">
        <v>0</v>
      </c>
      <c r="K1511" s="18">
        <v>64</v>
      </c>
      <c r="L1511" s="18">
        <v>0</v>
      </c>
      <c r="M1511" s="7">
        <v>0</v>
      </c>
      <c r="N1511" s="7">
        <v>-98</v>
      </c>
      <c r="O1511" s="7">
        <v>-34</v>
      </c>
      <c r="P1511" s="7" t="s">
        <v>167</v>
      </c>
      <c r="Q1511" s="7" t="s">
        <v>1387</v>
      </c>
      <c r="R1511" s="7">
        <v>1.7999999523162842</v>
      </c>
      <c r="S1511" s="7">
        <v>8</v>
      </c>
      <c r="T1511" s="7">
        <v>64</v>
      </c>
      <c r="U1511" s="7"/>
      <c r="V1511" s="7"/>
      <c r="W1511" s="18">
        <v>1</v>
      </c>
    </row>
    <row r="1512" spans="1:24" ht="15" customHeight="1">
      <c r="A1512" s="18" t="s">
        <v>74</v>
      </c>
      <c r="B1512" s="18" t="s">
        <v>2824</v>
      </c>
      <c r="C1512" s="18" t="s">
        <v>2825</v>
      </c>
      <c r="D1512" s="18" t="s">
        <v>2826</v>
      </c>
      <c r="E1512" s="18" t="s">
        <v>2827</v>
      </c>
      <c r="F1512" s="18" t="s">
        <v>156</v>
      </c>
      <c r="G1512" s="18">
        <v>0</v>
      </c>
      <c r="H1512" s="18">
        <v>0</v>
      </c>
      <c r="I1512" s="18">
        <v>22.299999237060547</v>
      </c>
      <c r="J1512" s="18">
        <v>0</v>
      </c>
      <c r="K1512" s="18">
        <v>22.299999237060547</v>
      </c>
      <c r="L1512" s="18">
        <v>0</v>
      </c>
      <c r="M1512" s="7">
        <v>0</v>
      </c>
      <c r="N1512" s="7">
        <v>0</v>
      </c>
      <c r="O1512" s="7">
        <v>22.299999237060547</v>
      </c>
      <c r="P1512" s="7" t="s">
        <v>167</v>
      </c>
      <c r="Q1512" s="7" t="s">
        <v>345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4" ht="15" customHeight="1">
      <c r="A1513" s="18" t="s">
        <v>74</v>
      </c>
      <c r="B1513" s="18" t="s">
        <v>2824</v>
      </c>
      <c r="C1513" s="18" t="s">
        <v>2825</v>
      </c>
      <c r="D1513" s="18" t="s">
        <v>2826</v>
      </c>
      <c r="E1513" s="18" t="s">
        <v>2828</v>
      </c>
      <c r="F1513" s="18" t="s">
        <v>156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157</v>
      </c>
      <c r="Q1513" s="7" t="s">
        <v>570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4" ht="15" customHeight="1">
      <c r="A1514" s="18" t="s">
        <v>74</v>
      </c>
      <c r="B1514" s="18" t="s">
        <v>2824</v>
      </c>
      <c r="C1514" s="18" t="s">
        <v>2825</v>
      </c>
      <c r="D1514" s="18" t="s">
        <v>2826</v>
      </c>
      <c r="E1514" s="18" t="s">
        <v>2829</v>
      </c>
      <c r="F1514" s="18" t="s">
        <v>156</v>
      </c>
      <c r="G1514" s="18">
        <v>0</v>
      </c>
      <c r="H1514" s="18">
        <v>0</v>
      </c>
      <c r="I1514" s="18">
        <v>22.299999237060547</v>
      </c>
      <c r="J1514" s="18">
        <v>0</v>
      </c>
      <c r="K1514" s="18">
        <v>22.299999237060547</v>
      </c>
      <c r="L1514" s="18">
        <v>0</v>
      </c>
      <c r="M1514" s="7">
        <v>0</v>
      </c>
      <c r="N1514" s="7">
        <v>0</v>
      </c>
      <c r="O1514" s="7">
        <v>22.299999237060547</v>
      </c>
      <c r="P1514" s="7" t="s">
        <v>167</v>
      </c>
      <c r="Q1514" s="7" t="s">
        <v>2830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4" ht="15" customHeight="1">
      <c r="A1515" s="18" t="s">
        <v>74</v>
      </c>
      <c r="B1515" s="18" t="s">
        <v>2824</v>
      </c>
      <c r="C1515" s="18" t="s">
        <v>2825</v>
      </c>
      <c r="D1515" s="18" t="s">
        <v>2826</v>
      </c>
      <c r="E1515" s="18" t="s">
        <v>2831</v>
      </c>
      <c r="F1515" s="18" t="s">
        <v>179</v>
      </c>
      <c r="G1515" s="18">
        <v>267</v>
      </c>
      <c r="H1515" s="18">
        <v>0</v>
      </c>
      <c r="I1515" s="18">
        <v>175.19999694824219</v>
      </c>
      <c r="J1515" s="18">
        <v>0</v>
      </c>
      <c r="K1515" s="18">
        <v>175.19999694824219</v>
      </c>
      <c r="L1515" s="18">
        <v>0</v>
      </c>
      <c r="M1515" s="7">
        <v>0</v>
      </c>
      <c r="N1515" s="7">
        <v>-267</v>
      </c>
      <c r="O1515" s="7">
        <v>-91.800003051757813</v>
      </c>
      <c r="P1515" s="7" t="s">
        <v>182</v>
      </c>
      <c r="Q1515" s="7" t="s">
        <v>780</v>
      </c>
      <c r="R1515" s="7">
        <v>12.899999618530273</v>
      </c>
      <c r="S1515" s="7">
        <v>32</v>
      </c>
      <c r="T1515" s="7">
        <v>175.19999694824219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2824</v>
      </c>
      <c r="C1516" s="18" t="s">
        <v>2825</v>
      </c>
      <c r="D1516" s="18" t="s">
        <v>2826</v>
      </c>
      <c r="E1516" s="18" t="s">
        <v>2832</v>
      </c>
      <c r="F1516" s="18" t="s">
        <v>179</v>
      </c>
      <c r="G1516" s="18">
        <v>156</v>
      </c>
      <c r="H1516" s="18">
        <v>0</v>
      </c>
      <c r="I1516" s="18">
        <v>98.839996337890625</v>
      </c>
      <c r="J1516" s="18">
        <v>4.0399999618530273</v>
      </c>
      <c r="K1516" s="18">
        <v>98.839996337890625</v>
      </c>
      <c r="L1516" s="18">
        <v>0</v>
      </c>
      <c r="M1516" s="7">
        <v>0</v>
      </c>
      <c r="N1516" s="7">
        <v>-156</v>
      </c>
      <c r="O1516" s="7">
        <v>-57.159999847412109</v>
      </c>
      <c r="P1516" s="7" t="s">
        <v>182</v>
      </c>
      <c r="Q1516" s="7" t="s">
        <v>2833</v>
      </c>
      <c r="R1516" s="7">
        <v>5.0999999046325684</v>
      </c>
      <c r="S1516" s="7">
        <v>14</v>
      </c>
      <c r="T1516" s="7">
        <v>94.800003051757812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2824</v>
      </c>
      <c r="C1517" s="18" t="s">
        <v>2825</v>
      </c>
      <c r="D1517" s="18" t="s">
        <v>2826</v>
      </c>
      <c r="E1517" s="18" t="s">
        <v>2834</v>
      </c>
      <c r="F1517" s="18" t="s">
        <v>179</v>
      </c>
      <c r="G1517" s="18">
        <v>102</v>
      </c>
      <c r="H1517" s="18">
        <v>0</v>
      </c>
      <c r="I1517" s="18">
        <v>76</v>
      </c>
      <c r="J1517" s="18">
        <v>0</v>
      </c>
      <c r="K1517" s="18">
        <v>76</v>
      </c>
      <c r="L1517" s="18">
        <v>0</v>
      </c>
      <c r="M1517" s="7">
        <v>0</v>
      </c>
      <c r="N1517" s="7">
        <v>-102</v>
      </c>
      <c r="O1517" s="7">
        <v>-26</v>
      </c>
      <c r="P1517" s="7" t="s">
        <v>267</v>
      </c>
      <c r="Q1517" s="7" t="s">
        <v>358</v>
      </c>
      <c r="R1517" s="7">
        <v>5</v>
      </c>
      <c r="S1517" s="7">
        <v>16</v>
      </c>
      <c r="T1517" s="7">
        <v>76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2824</v>
      </c>
      <c r="C1518" s="18" t="s">
        <v>2825</v>
      </c>
      <c r="D1518" s="18" t="s">
        <v>2826</v>
      </c>
      <c r="E1518" s="18" t="s">
        <v>2835</v>
      </c>
      <c r="F1518" s="18" t="s">
        <v>179</v>
      </c>
      <c r="G1518" s="18">
        <v>195</v>
      </c>
      <c r="H1518" s="18">
        <v>0</v>
      </c>
      <c r="I1518" s="18">
        <v>144.82000732421875</v>
      </c>
      <c r="J1518" s="18">
        <v>5.5799999237060547</v>
      </c>
      <c r="K1518" s="18">
        <v>144.82000732421875</v>
      </c>
      <c r="L1518" s="18">
        <v>0</v>
      </c>
      <c r="M1518" s="7">
        <v>0</v>
      </c>
      <c r="N1518" s="7">
        <v>-195</v>
      </c>
      <c r="O1518" s="7">
        <v>-50.180000305175781</v>
      </c>
      <c r="P1518" s="7" t="s">
        <v>267</v>
      </c>
      <c r="Q1518" s="7" t="s">
        <v>366</v>
      </c>
      <c r="R1518" s="7">
        <v>11.600000381469727</v>
      </c>
      <c r="S1518" s="7">
        <v>37</v>
      </c>
      <c r="T1518" s="7">
        <v>139.24000549316406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2824</v>
      </c>
      <c r="C1519" s="18" t="s">
        <v>2825</v>
      </c>
      <c r="D1519" s="18" t="s">
        <v>2826</v>
      </c>
      <c r="E1519" s="18" t="s">
        <v>2836</v>
      </c>
      <c r="F1519" s="18" t="s">
        <v>179</v>
      </c>
      <c r="G1519" s="18">
        <v>89</v>
      </c>
      <c r="H1519" s="18">
        <v>0</v>
      </c>
      <c r="I1519" s="18">
        <v>64</v>
      </c>
      <c r="J1519" s="18">
        <v>0</v>
      </c>
      <c r="K1519" s="18">
        <v>64</v>
      </c>
      <c r="L1519" s="18">
        <v>0</v>
      </c>
      <c r="M1519" s="7">
        <v>0</v>
      </c>
      <c r="N1519" s="7">
        <v>-89</v>
      </c>
      <c r="O1519" s="7">
        <v>-25</v>
      </c>
      <c r="P1519" s="7" t="s">
        <v>182</v>
      </c>
      <c r="Q1519" s="7" t="s">
        <v>2183</v>
      </c>
      <c r="R1519" s="7">
        <v>1.2000000476837158</v>
      </c>
      <c r="S1519" s="7">
        <v>6</v>
      </c>
      <c r="T1519" s="7">
        <v>64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2824</v>
      </c>
      <c r="C1520" s="18" t="s">
        <v>2825</v>
      </c>
      <c r="D1520" s="18" t="s">
        <v>2826</v>
      </c>
      <c r="E1520" s="18" t="s">
        <v>2837</v>
      </c>
      <c r="F1520" s="18" t="s">
        <v>179</v>
      </c>
      <c r="G1520" s="18">
        <v>128</v>
      </c>
      <c r="H1520" s="18">
        <v>0</v>
      </c>
      <c r="I1520" s="18">
        <v>93.25</v>
      </c>
      <c r="J1520" s="18">
        <v>0.44999998807907104</v>
      </c>
      <c r="K1520" s="18">
        <v>93.25</v>
      </c>
      <c r="L1520" s="18">
        <v>0</v>
      </c>
      <c r="M1520" s="7">
        <v>0</v>
      </c>
      <c r="N1520" s="7">
        <v>-128</v>
      </c>
      <c r="O1520" s="7">
        <v>-34.75</v>
      </c>
      <c r="P1520" s="7" t="s">
        <v>182</v>
      </c>
      <c r="Q1520" s="7" t="s">
        <v>372</v>
      </c>
      <c r="R1520" s="7">
        <v>4.5999999046325684</v>
      </c>
      <c r="S1520" s="7">
        <v>16</v>
      </c>
      <c r="T1520" s="7">
        <v>92.800003051757813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2824</v>
      </c>
      <c r="C1521" s="18" t="s">
        <v>2825</v>
      </c>
      <c r="D1521" s="18" t="s">
        <v>2826</v>
      </c>
      <c r="E1521" s="18" t="s">
        <v>2838</v>
      </c>
      <c r="F1521" s="18" t="s">
        <v>179</v>
      </c>
      <c r="G1521" s="18">
        <v>178</v>
      </c>
      <c r="H1521" s="18">
        <v>0</v>
      </c>
      <c r="I1521" s="18">
        <v>132.36000061035156</v>
      </c>
      <c r="J1521" s="18">
        <v>0</v>
      </c>
      <c r="K1521" s="18">
        <v>132.36000061035156</v>
      </c>
      <c r="L1521" s="18">
        <v>-3.9999999105930328E-2</v>
      </c>
      <c r="M1521" s="7">
        <v>0</v>
      </c>
      <c r="N1521" s="7">
        <v>-178</v>
      </c>
      <c r="O1521" s="7">
        <v>-45.680000305175781</v>
      </c>
      <c r="P1521" s="7" t="s">
        <v>157</v>
      </c>
      <c r="Q1521" s="7" t="s">
        <v>2839</v>
      </c>
      <c r="R1521" s="7">
        <v>9.3000001907348633</v>
      </c>
      <c r="S1521" s="7">
        <v>29</v>
      </c>
      <c r="T1521" s="7">
        <v>132.36000061035156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2824</v>
      </c>
      <c r="C1522" s="18" t="s">
        <v>2825</v>
      </c>
      <c r="D1522" s="18" t="s">
        <v>2826</v>
      </c>
      <c r="E1522" s="18" t="s">
        <v>2840</v>
      </c>
      <c r="F1522" s="18" t="s">
        <v>179</v>
      </c>
      <c r="G1522" s="18">
        <v>222</v>
      </c>
      <c r="H1522" s="18">
        <v>222</v>
      </c>
      <c r="I1522" s="18">
        <v>150.88999938964844</v>
      </c>
      <c r="J1522" s="18">
        <v>18.489999771118164</v>
      </c>
      <c r="K1522" s="18">
        <v>150.88999938964844</v>
      </c>
      <c r="L1522" s="18">
        <v>0</v>
      </c>
      <c r="M1522" s="7">
        <v>0</v>
      </c>
      <c r="N1522" s="7">
        <v>0</v>
      </c>
      <c r="O1522" s="7">
        <v>150.88999938964844</v>
      </c>
      <c r="P1522" s="7" t="s">
        <v>167</v>
      </c>
      <c r="Q1522" s="7" t="s">
        <v>392</v>
      </c>
      <c r="R1522" s="7">
        <v>8.8000001907348633</v>
      </c>
      <c r="S1522" s="7">
        <v>22</v>
      </c>
      <c r="T1522" s="7">
        <v>132.39999389648437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2824</v>
      </c>
      <c r="C1523" s="18" t="s">
        <v>2825</v>
      </c>
      <c r="D1523" s="18" t="s">
        <v>2826</v>
      </c>
      <c r="E1523" s="18" t="s">
        <v>2841</v>
      </c>
      <c r="F1523" s="18" t="s">
        <v>179</v>
      </c>
      <c r="G1523" s="18">
        <v>0</v>
      </c>
      <c r="H1523" s="18">
        <v>70</v>
      </c>
      <c r="I1523" s="18">
        <v>181.25</v>
      </c>
      <c r="J1523" s="18">
        <v>0</v>
      </c>
      <c r="K1523" s="18">
        <v>181.25</v>
      </c>
      <c r="L1523" s="18">
        <v>-0.77999997138977051</v>
      </c>
      <c r="M1523" s="7">
        <v>0</v>
      </c>
      <c r="N1523" s="7">
        <v>-69</v>
      </c>
      <c r="O1523" s="7">
        <v>111.47000122070312</v>
      </c>
      <c r="P1523" s="7" t="s">
        <v>160</v>
      </c>
      <c r="Q1523" s="7" t="s">
        <v>1034</v>
      </c>
      <c r="R1523" s="7">
        <v>15.470000267028809</v>
      </c>
      <c r="S1523" s="7">
        <v>41</v>
      </c>
      <c r="T1523" s="7">
        <v>181.25</v>
      </c>
      <c r="U1523" s="7" t="s">
        <v>2842</v>
      </c>
      <c r="V1523" s="7">
        <v>2</v>
      </c>
      <c r="W1523" s="18">
        <v>2</v>
      </c>
    </row>
    <row r="1524" spans="1:23" ht="15" customHeight="1">
      <c r="A1524" s="18" t="s">
        <v>74</v>
      </c>
      <c r="B1524" s="18" t="s">
        <v>2824</v>
      </c>
      <c r="C1524" s="18" t="s">
        <v>2825</v>
      </c>
      <c r="D1524" s="18" t="s">
        <v>2826</v>
      </c>
      <c r="E1524" s="18" t="s">
        <v>2843</v>
      </c>
      <c r="F1524" s="18" t="s">
        <v>179</v>
      </c>
      <c r="G1524" s="18">
        <v>303</v>
      </c>
      <c r="H1524" s="18">
        <v>0</v>
      </c>
      <c r="I1524" s="18">
        <v>181.47000122070312</v>
      </c>
      <c r="J1524" s="18">
        <v>19.870000839233398</v>
      </c>
      <c r="K1524" s="18">
        <v>181.47000122070312</v>
      </c>
      <c r="L1524" s="18">
        <v>0</v>
      </c>
      <c r="M1524" s="7">
        <v>27</v>
      </c>
      <c r="N1524" s="7">
        <v>-303</v>
      </c>
      <c r="O1524" s="7">
        <v>-94.529998779296875</v>
      </c>
      <c r="P1524" s="7" t="s">
        <v>157</v>
      </c>
      <c r="Q1524" s="7" t="s">
        <v>1335</v>
      </c>
      <c r="R1524" s="7">
        <v>14</v>
      </c>
      <c r="S1524" s="7">
        <v>32</v>
      </c>
      <c r="T1524" s="7">
        <v>161.60000610351562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2824</v>
      </c>
      <c r="C1525" s="18" t="s">
        <v>2825</v>
      </c>
      <c r="D1525" s="18" t="s">
        <v>2826</v>
      </c>
      <c r="E1525" s="18" t="s">
        <v>2844</v>
      </c>
      <c r="F1525" s="18" t="s">
        <v>179</v>
      </c>
      <c r="G1525" s="18">
        <v>251</v>
      </c>
      <c r="H1525" s="18">
        <v>0</v>
      </c>
      <c r="I1525" s="18">
        <v>144.1199951171875</v>
      </c>
      <c r="J1525" s="18">
        <v>0</v>
      </c>
      <c r="K1525" s="18">
        <v>144.1199951171875</v>
      </c>
      <c r="L1525" s="18">
        <v>0</v>
      </c>
      <c r="M1525" s="7">
        <v>27</v>
      </c>
      <c r="N1525" s="7">
        <v>-251</v>
      </c>
      <c r="O1525" s="7">
        <v>-79.879997253417969</v>
      </c>
      <c r="P1525" s="7" t="s">
        <v>267</v>
      </c>
      <c r="Q1525" s="7" t="s">
        <v>2202</v>
      </c>
      <c r="R1525" s="7">
        <v>13.300000190734863</v>
      </c>
      <c r="S1525" s="7">
        <v>31</v>
      </c>
      <c r="T1525" s="7">
        <v>144.1199951171875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2824</v>
      </c>
      <c r="C1526" s="18" t="s">
        <v>2825</v>
      </c>
      <c r="D1526" s="18" t="s">
        <v>2826</v>
      </c>
      <c r="E1526" s="18" t="s">
        <v>2845</v>
      </c>
      <c r="F1526" s="18" t="s">
        <v>179</v>
      </c>
      <c r="G1526" s="18">
        <v>118</v>
      </c>
      <c r="H1526" s="18">
        <v>118</v>
      </c>
      <c r="I1526" s="18">
        <v>86</v>
      </c>
      <c r="J1526" s="18">
        <v>0</v>
      </c>
      <c r="K1526" s="18">
        <v>86</v>
      </c>
      <c r="L1526" s="18">
        <v>0</v>
      </c>
      <c r="M1526" s="7">
        <v>0</v>
      </c>
      <c r="N1526" s="7">
        <v>0</v>
      </c>
      <c r="O1526" s="7">
        <v>86</v>
      </c>
      <c r="P1526" s="7" t="s">
        <v>157</v>
      </c>
      <c r="Q1526" s="7" t="s">
        <v>2649</v>
      </c>
      <c r="R1526" s="7">
        <v>5</v>
      </c>
      <c r="S1526" s="7">
        <v>14</v>
      </c>
      <c r="T1526" s="7">
        <v>86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2824</v>
      </c>
      <c r="C1527" s="18" t="s">
        <v>2825</v>
      </c>
      <c r="D1527" s="18" t="s">
        <v>2826</v>
      </c>
      <c r="E1527" s="18" t="s">
        <v>2846</v>
      </c>
      <c r="F1527" s="18" t="s">
        <v>179</v>
      </c>
      <c r="G1527" s="18">
        <v>0</v>
      </c>
      <c r="H1527" s="18">
        <v>0</v>
      </c>
      <c r="I1527" s="18">
        <v>261.57998657226562</v>
      </c>
      <c r="J1527" s="18">
        <v>0</v>
      </c>
      <c r="K1527" s="18">
        <v>261.57998657226562</v>
      </c>
      <c r="L1527" s="18">
        <v>-0.72000002861022949</v>
      </c>
      <c r="M1527" s="7">
        <v>0</v>
      </c>
      <c r="N1527" s="7">
        <v>-302</v>
      </c>
      <c r="O1527" s="7">
        <v>-41.139999389648438</v>
      </c>
      <c r="P1527" s="7" t="s">
        <v>160</v>
      </c>
      <c r="Q1527" s="7" t="s">
        <v>732</v>
      </c>
      <c r="R1527" s="7">
        <v>23.129999160766602</v>
      </c>
      <c r="S1527" s="7">
        <v>60</v>
      </c>
      <c r="T1527" s="7">
        <v>261.57998657226562</v>
      </c>
      <c r="U1527" s="7" t="s">
        <v>2847</v>
      </c>
      <c r="V1527" s="7">
        <v>1</v>
      </c>
      <c r="W1527" s="18">
        <v>1</v>
      </c>
    </row>
    <row r="1528" spans="1:23" ht="15" customHeight="1">
      <c r="A1528" s="18" t="s">
        <v>74</v>
      </c>
      <c r="B1528" s="18" t="s">
        <v>2824</v>
      </c>
      <c r="C1528" s="18" t="s">
        <v>2825</v>
      </c>
      <c r="D1528" s="18" t="s">
        <v>2826</v>
      </c>
      <c r="E1528" s="18" t="s">
        <v>2848</v>
      </c>
      <c r="F1528" s="18" t="s">
        <v>179</v>
      </c>
      <c r="G1528" s="18">
        <v>191</v>
      </c>
      <c r="H1528" s="18">
        <v>191</v>
      </c>
      <c r="I1528" s="18">
        <v>103.40000152587891</v>
      </c>
      <c r="J1528" s="18">
        <v>0</v>
      </c>
      <c r="K1528" s="18">
        <v>103.40000152587891</v>
      </c>
      <c r="L1528" s="18">
        <v>-3.9999999105930328E-2</v>
      </c>
      <c r="M1528" s="7">
        <v>0</v>
      </c>
      <c r="N1528" s="7">
        <v>0</v>
      </c>
      <c r="O1528" s="7">
        <v>103.36000061035156</v>
      </c>
      <c r="P1528" s="7" t="s">
        <v>167</v>
      </c>
      <c r="Q1528" s="7" t="s">
        <v>2849</v>
      </c>
      <c r="R1528" s="7">
        <v>5.6999998092651367</v>
      </c>
      <c r="S1528" s="7">
        <v>17</v>
      </c>
      <c r="T1528" s="7">
        <v>103.40000152587891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2824</v>
      </c>
      <c r="C1529" s="18" t="s">
        <v>2825</v>
      </c>
      <c r="D1529" s="18" t="s">
        <v>2826</v>
      </c>
      <c r="E1529" s="18" t="s">
        <v>2850</v>
      </c>
      <c r="F1529" s="18" t="s">
        <v>179</v>
      </c>
      <c r="G1529" s="18">
        <v>86</v>
      </c>
      <c r="H1529" s="18">
        <v>0</v>
      </c>
      <c r="I1529" s="18">
        <v>64.040000915527344</v>
      </c>
      <c r="J1529" s="18">
        <v>0</v>
      </c>
      <c r="K1529" s="18">
        <v>64.040000915527344</v>
      </c>
      <c r="L1529" s="18">
        <v>0</v>
      </c>
      <c r="M1529" s="7">
        <v>0</v>
      </c>
      <c r="N1529" s="7">
        <v>-86</v>
      </c>
      <c r="O1529" s="7">
        <v>-21.959999084472656</v>
      </c>
      <c r="P1529" s="7" t="s">
        <v>267</v>
      </c>
      <c r="Q1529" s="7" t="s">
        <v>1074</v>
      </c>
      <c r="R1529" s="7">
        <v>3.5999999046325684</v>
      </c>
      <c r="S1529" s="7">
        <v>13</v>
      </c>
      <c r="T1529" s="7">
        <v>64.040000915527344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2851</v>
      </c>
      <c r="C1530" s="18" t="s">
        <v>2852</v>
      </c>
      <c r="D1530" s="18" t="s">
        <v>2853</v>
      </c>
      <c r="E1530" s="18" t="s">
        <v>2854</v>
      </c>
      <c r="F1530" s="18" t="s">
        <v>156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167</v>
      </c>
      <c r="Q1530" s="7" t="s">
        <v>2855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74</v>
      </c>
      <c r="B1531" s="18" t="s">
        <v>135</v>
      </c>
      <c r="C1531" s="18" t="s">
        <v>2856</v>
      </c>
      <c r="D1531" s="18" t="s">
        <v>2857</v>
      </c>
      <c r="E1531" s="18" t="s">
        <v>2858</v>
      </c>
      <c r="F1531" s="18" t="s">
        <v>156</v>
      </c>
      <c r="G1531" s="18">
        <v>0</v>
      </c>
      <c r="H1531" s="18">
        <v>0</v>
      </c>
      <c r="I1531" s="18">
        <v>22.299999237060547</v>
      </c>
      <c r="J1531" s="18">
        <v>0</v>
      </c>
      <c r="K1531" s="18">
        <v>22.299999237060547</v>
      </c>
      <c r="L1531" s="18">
        <v>0</v>
      </c>
      <c r="M1531" s="7">
        <v>0</v>
      </c>
      <c r="N1531" s="7">
        <v>0</v>
      </c>
      <c r="O1531" s="7">
        <v>22.299999237060547</v>
      </c>
      <c r="P1531" s="7" t="s">
        <v>167</v>
      </c>
      <c r="Q1531" s="7" t="s">
        <v>2859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74</v>
      </c>
      <c r="B1532" s="18" t="s">
        <v>135</v>
      </c>
      <c r="C1532" s="18" t="s">
        <v>2856</v>
      </c>
      <c r="D1532" s="18" t="s">
        <v>2857</v>
      </c>
      <c r="E1532" s="18" t="s">
        <v>2860</v>
      </c>
      <c r="F1532" s="18" t="s">
        <v>156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160</v>
      </c>
      <c r="Q1532" s="7" t="s">
        <v>516</v>
      </c>
      <c r="R1532" s="7">
        <v>0</v>
      </c>
      <c r="S1532" s="7">
        <v>0</v>
      </c>
      <c r="T1532" s="7">
        <v>0</v>
      </c>
      <c r="U1532" s="7" t="s">
        <v>2861</v>
      </c>
      <c r="V1532" s="7">
        <v>0</v>
      </c>
      <c r="W1532" s="18">
        <v>0</v>
      </c>
    </row>
    <row r="1533" spans="1:23" ht="15" customHeight="1">
      <c r="A1533" s="18" t="s">
        <v>74</v>
      </c>
      <c r="B1533" s="18" t="s">
        <v>135</v>
      </c>
      <c r="C1533" s="18" t="s">
        <v>2856</v>
      </c>
      <c r="D1533" s="18" t="s">
        <v>2857</v>
      </c>
      <c r="E1533" s="18" t="s">
        <v>2862</v>
      </c>
      <c r="F1533" s="18" t="s">
        <v>156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160</v>
      </c>
      <c r="Q1533" s="7" t="s">
        <v>2863</v>
      </c>
      <c r="R1533" s="7">
        <v>0</v>
      </c>
      <c r="S1533" s="7">
        <v>0</v>
      </c>
      <c r="T1533" s="7">
        <v>0</v>
      </c>
      <c r="U1533" s="7" t="s">
        <v>2864</v>
      </c>
      <c r="V1533" s="7">
        <v>0</v>
      </c>
      <c r="W1533" s="18">
        <v>0</v>
      </c>
    </row>
    <row r="1534" spans="1:23" ht="15" customHeight="1">
      <c r="A1534" s="18" t="s">
        <v>74</v>
      </c>
      <c r="B1534" s="18" t="s">
        <v>103</v>
      </c>
      <c r="C1534" s="18" t="s">
        <v>2865</v>
      </c>
      <c r="D1534" s="18" t="s">
        <v>2866</v>
      </c>
      <c r="E1534" s="18" t="s">
        <v>2867</v>
      </c>
      <c r="F1534" s="18" t="s">
        <v>156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267</v>
      </c>
      <c r="Q1534" s="7" t="s">
        <v>2275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74</v>
      </c>
      <c r="B1535" s="18" t="s">
        <v>135</v>
      </c>
      <c r="C1535" s="18" t="s">
        <v>2856</v>
      </c>
      <c r="D1535" s="18" t="s">
        <v>2857</v>
      </c>
      <c r="E1535" s="18" t="s">
        <v>2868</v>
      </c>
      <c r="F1535" s="18" t="s">
        <v>156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167</v>
      </c>
      <c r="Q1535" s="7" t="s">
        <v>2624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74</v>
      </c>
      <c r="B1536" s="18" t="s">
        <v>135</v>
      </c>
      <c r="C1536" s="18" t="s">
        <v>2856</v>
      </c>
      <c r="D1536" s="18" t="s">
        <v>2857</v>
      </c>
      <c r="E1536" s="18" t="s">
        <v>2869</v>
      </c>
      <c r="F1536" s="18" t="s">
        <v>156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157</v>
      </c>
      <c r="Q1536" s="7" t="s">
        <v>919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74</v>
      </c>
      <c r="B1537" s="18" t="s">
        <v>135</v>
      </c>
      <c r="C1537" s="18" t="s">
        <v>2856</v>
      </c>
      <c r="D1537" s="18" t="s">
        <v>2857</v>
      </c>
      <c r="E1537" s="18" t="s">
        <v>2870</v>
      </c>
      <c r="F1537" s="18" t="s">
        <v>156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160</v>
      </c>
      <c r="Q1537" s="7" t="s">
        <v>2871</v>
      </c>
      <c r="R1537" s="7">
        <v>0</v>
      </c>
      <c r="S1537" s="7">
        <v>0</v>
      </c>
      <c r="T1537" s="7">
        <v>0</v>
      </c>
      <c r="U1537" s="7" t="s">
        <v>2872</v>
      </c>
      <c r="V1537" s="7">
        <v>0</v>
      </c>
      <c r="W1537" s="18">
        <v>0</v>
      </c>
    </row>
    <row r="1538" spans="1:23" ht="15" customHeight="1">
      <c r="A1538" s="18" t="s">
        <v>74</v>
      </c>
      <c r="B1538" s="18" t="s">
        <v>135</v>
      </c>
      <c r="C1538" s="18" t="s">
        <v>2856</v>
      </c>
      <c r="D1538" s="18" t="s">
        <v>2857</v>
      </c>
      <c r="E1538" s="18" t="s">
        <v>2873</v>
      </c>
      <c r="F1538" s="18" t="s">
        <v>156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157</v>
      </c>
      <c r="Q1538" s="7" t="s">
        <v>550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74</v>
      </c>
      <c r="B1539" s="18" t="s">
        <v>135</v>
      </c>
      <c r="C1539" s="18" t="s">
        <v>2856</v>
      </c>
      <c r="D1539" s="18" t="s">
        <v>2857</v>
      </c>
      <c r="E1539" s="18" t="s">
        <v>2874</v>
      </c>
      <c r="F1539" s="18" t="s">
        <v>156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267</v>
      </c>
      <c r="Q1539" s="7" t="s">
        <v>2875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74</v>
      </c>
      <c r="B1540" s="18" t="s">
        <v>2851</v>
      </c>
      <c r="C1540" s="18" t="s">
        <v>2852</v>
      </c>
      <c r="D1540" s="18" t="s">
        <v>2853</v>
      </c>
      <c r="E1540" s="18" t="s">
        <v>2876</v>
      </c>
      <c r="F1540" s="18" t="s">
        <v>156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167</v>
      </c>
      <c r="Q1540" s="7" t="s">
        <v>1714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74</v>
      </c>
      <c r="B1541" s="18" t="s">
        <v>2851</v>
      </c>
      <c r="C1541" s="18" t="s">
        <v>2852</v>
      </c>
      <c r="D1541" s="18" t="s">
        <v>2853</v>
      </c>
      <c r="E1541" s="18" t="s">
        <v>2877</v>
      </c>
      <c r="F1541" s="18" t="s">
        <v>156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167</v>
      </c>
      <c r="Q1541" s="7" t="s">
        <v>621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74</v>
      </c>
      <c r="B1542" s="18" t="s">
        <v>135</v>
      </c>
      <c r="C1542" s="18" t="s">
        <v>2856</v>
      </c>
      <c r="D1542" s="18" t="s">
        <v>2857</v>
      </c>
      <c r="E1542" s="18" t="s">
        <v>2878</v>
      </c>
      <c r="F1542" s="18" t="s">
        <v>156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267</v>
      </c>
      <c r="Q1542" s="7" t="s">
        <v>1034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74</v>
      </c>
      <c r="B1543" s="18" t="s">
        <v>2879</v>
      </c>
      <c r="C1543" s="18" t="s">
        <v>2880</v>
      </c>
      <c r="D1543" s="18" t="s">
        <v>2881</v>
      </c>
      <c r="E1543" s="18" t="s">
        <v>2882</v>
      </c>
      <c r="F1543" s="18" t="s">
        <v>156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167</v>
      </c>
      <c r="Q1543" s="7" t="s">
        <v>706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74</v>
      </c>
      <c r="B1544" s="18" t="s">
        <v>2879</v>
      </c>
      <c r="C1544" s="18" t="s">
        <v>2880</v>
      </c>
      <c r="D1544" s="18" t="s">
        <v>2881</v>
      </c>
      <c r="E1544" s="18" t="s">
        <v>2883</v>
      </c>
      <c r="F1544" s="18" t="s">
        <v>156</v>
      </c>
      <c r="G1544" s="18">
        <v>0</v>
      </c>
      <c r="H1544" s="18">
        <v>0</v>
      </c>
      <c r="I1544" s="18">
        <v>22.299999237060547</v>
      </c>
      <c r="J1544" s="18">
        <v>0</v>
      </c>
      <c r="K1544" s="18">
        <v>22.299999237060547</v>
      </c>
      <c r="L1544" s="18">
        <v>0</v>
      </c>
      <c r="M1544" s="7">
        <v>0</v>
      </c>
      <c r="N1544" s="7">
        <v>0</v>
      </c>
      <c r="O1544" s="7">
        <v>22.299999237060547</v>
      </c>
      <c r="P1544" s="7" t="s">
        <v>267</v>
      </c>
      <c r="Q1544" s="7" t="s">
        <v>842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74</v>
      </c>
      <c r="B1545" s="18" t="s">
        <v>135</v>
      </c>
      <c r="C1545" s="18" t="s">
        <v>2856</v>
      </c>
      <c r="D1545" s="18" t="s">
        <v>2857</v>
      </c>
      <c r="E1545" s="18" t="s">
        <v>2884</v>
      </c>
      <c r="F1545" s="18" t="s">
        <v>156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160</v>
      </c>
      <c r="Q1545" s="7" t="s">
        <v>554</v>
      </c>
      <c r="R1545" s="7">
        <v>0</v>
      </c>
      <c r="S1545" s="7">
        <v>0</v>
      </c>
      <c r="T1545" s="7">
        <v>0</v>
      </c>
      <c r="U1545" s="7" t="s">
        <v>2885</v>
      </c>
      <c r="V1545" s="7">
        <v>0</v>
      </c>
      <c r="W1545" s="18">
        <v>0</v>
      </c>
    </row>
    <row r="1546" spans="1:23" ht="15" customHeight="1">
      <c r="A1546" s="18" t="s">
        <v>74</v>
      </c>
      <c r="B1546" s="18" t="s">
        <v>135</v>
      </c>
      <c r="C1546" s="18" t="s">
        <v>2856</v>
      </c>
      <c r="D1546" s="18" t="s">
        <v>2857</v>
      </c>
      <c r="E1546" s="18" t="s">
        <v>2886</v>
      </c>
      <c r="F1546" s="18" t="s">
        <v>156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160</v>
      </c>
      <c r="Q1546" s="7" t="s">
        <v>2887</v>
      </c>
      <c r="R1546" s="7">
        <v>0</v>
      </c>
      <c r="S1546" s="7">
        <v>0</v>
      </c>
      <c r="T1546" s="7">
        <v>0</v>
      </c>
      <c r="U1546" s="7" t="s">
        <v>2888</v>
      </c>
      <c r="V1546" s="7">
        <v>0</v>
      </c>
      <c r="W1546" s="18">
        <v>0</v>
      </c>
    </row>
    <row r="1547" spans="1:23" ht="15" customHeight="1">
      <c r="A1547" s="18" t="s">
        <v>74</v>
      </c>
      <c r="B1547" s="18" t="s">
        <v>135</v>
      </c>
      <c r="C1547" s="18" t="s">
        <v>2856</v>
      </c>
      <c r="D1547" s="18" t="s">
        <v>2857</v>
      </c>
      <c r="E1547" s="18" t="s">
        <v>2889</v>
      </c>
      <c r="F1547" s="18" t="s">
        <v>156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160</v>
      </c>
      <c r="Q1547" s="7" t="s">
        <v>2890</v>
      </c>
      <c r="R1547" s="7">
        <v>0</v>
      </c>
      <c r="S1547" s="7">
        <v>0</v>
      </c>
      <c r="T1547" s="7">
        <v>0</v>
      </c>
      <c r="U1547" s="7" t="s">
        <v>2891</v>
      </c>
      <c r="V1547" s="7">
        <v>0</v>
      </c>
      <c r="W1547" s="18">
        <v>0</v>
      </c>
    </row>
    <row r="1548" spans="1:23" ht="15" customHeight="1">
      <c r="A1548" s="18" t="s">
        <v>74</v>
      </c>
      <c r="B1548" s="18" t="s">
        <v>103</v>
      </c>
      <c r="C1548" s="18" t="s">
        <v>2865</v>
      </c>
      <c r="D1548" s="18" t="s">
        <v>2866</v>
      </c>
      <c r="E1548" s="18" t="s">
        <v>2892</v>
      </c>
      <c r="F1548" s="18" t="s">
        <v>156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267</v>
      </c>
      <c r="Q1548" s="7" t="s">
        <v>310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74</v>
      </c>
      <c r="B1549" s="18" t="s">
        <v>2851</v>
      </c>
      <c r="C1549" s="18" t="s">
        <v>2852</v>
      </c>
      <c r="D1549" s="18" t="s">
        <v>2853</v>
      </c>
      <c r="E1549" s="18" t="s">
        <v>2893</v>
      </c>
      <c r="F1549" s="18" t="s">
        <v>156</v>
      </c>
      <c r="G1549" s="18">
        <v>0</v>
      </c>
      <c r="H1549" s="18">
        <v>0</v>
      </c>
      <c r="I1549" s="18">
        <v>22.299999237060547</v>
      </c>
      <c r="J1549" s="18">
        <v>0</v>
      </c>
      <c r="K1549" s="18">
        <v>22.299999237060547</v>
      </c>
      <c r="L1549" s="18">
        <v>0</v>
      </c>
      <c r="M1549" s="7">
        <v>0</v>
      </c>
      <c r="N1549" s="7">
        <v>0</v>
      </c>
      <c r="O1549" s="7">
        <v>22.299999237060547</v>
      </c>
      <c r="P1549" s="7" t="s">
        <v>167</v>
      </c>
      <c r="Q1549" s="7" t="s">
        <v>1154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74</v>
      </c>
      <c r="B1550" s="18" t="s">
        <v>135</v>
      </c>
      <c r="C1550" s="18" t="s">
        <v>2856</v>
      </c>
      <c r="D1550" s="18" t="s">
        <v>2857</v>
      </c>
      <c r="E1550" s="18" t="s">
        <v>2894</v>
      </c>
      <c r="F1550" s="18" t="s">
        <v>156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167</v>
      </c>
      <c r="Q1550" s="7" t="s">
        <v>2895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74</v>
      </c>
      <c r="B1551" s="18" t="s">
        <v>135</v>
      </c>
      <c r="C1551" s="18" t="s">
        <v>2856</v>
      </c>
      <c r="D1551" s="18" t="s">
        <v>2857</v>
      </c>
      <c r="E1551" s="18" t="s">
        <v>2896</v>
      </c>
      <c r="F1551" s="18" t="s">
        <v>156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267</v>
      </c>
      <c r="Q1551" s="7" t="s">
        <v>876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74</v>
      </c>
      <c r="B1552" s="18" t="s">
        <v>103</v>
      </c>
      <c r="C1552" s="18" t="s">
        <v>2865</v>
      </c>
      <c r="D1552" s="18" t="s">
        <v>2866</v>
      </c>
      <c r="E1552" s="18" t="s">
        <v>2897</v>
      </c>
      <c r="F1552" s="18" t="s">
        <v>179</v>
      </c>
      <c r="G1552" s="18">
        <v>131</v>
      </c>
      <c r="H1552" s="18">
        <v>0</v>
      </c>
      <c r="I1552" s="18">
        <v>97.75</v>
      </c>
      <c r="J1552" s="18">
        <v>1.75</v>
      </c>
      <c r="K1552" s="18">
        <v>97.75</v>
      </c>
      <c r="L1552" s="18">
        <v>0</v>
      </c>
      <c r="M1552" s="7">
        <v>0</v>
      </c>
      <c r="N1552" s="7">
        <v>-131</v>
      </c>
      <c r="O1552" s="7">
        <v>-33.25</v>
      </c>
      <c r="P1552" s="7" t="s">
        <v>267</v>
      </c>
      <c r="Q1552" s="7" t="s">
        <v>1660</v>
      </c>
      <c r="R1552" s="7">
        <v>7.5</v>
      </c>
      <c r="S1552" s="7">
        <v>20</v>
      </c>
      <c r="T1552" s="7">
        <v>96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135</v>
      </c>
      <c r="C1553" s="18" t="s">
        <v>2856</v>
      </c>
      <c r="D1553" s="18" t="s">
        <v>2857</v>
      </c>
      <c r="E1553" s="18" t="s">
        <v>2898</v>
      </c>
      <c r="F1553" s="18" t="s">
        <v>179</v>
      </c>
      <c r="G1553" s="18">
        <v>87</v>
      </c>
      <c r="H1553" s="18">
        <v>0</v>
      </c>
      <c r="I1553" s="18">
        <v>64.839996337890625</v>
      </c>
      <c r="J1553" s="18">
        <v>6.559999942779541</v>
      </c>
      <c r="K1553" s="18">
        <v>64.839996337890625</v>
      </c>
      <c r="L1553" s="18">
        <v>0</v>
      </c>
      <c r="M1553" s="7">
        <v>0</v>
      </c>
      <c r="N1553" s="7">
        <v>-87</v>
      </c>
      <c r="O1553" s="7">
        <v>-22.159999847412109</v>
      </c>
      <c r="P1553" s="7" t="s">
        <v>267</v>
      </c>
      <c r="Q1553" s="7" t="s">
        <v>615</v>
      </c>
      <c r="R1553" s="7">
        <v>2.7000000476837158</v>
      </c>
      <c r="S1553" s="7">
        <v>13</v>
      </c>
      <c r="T1553" s="7">
        <v>58.279998779296875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2851</v>
      </c>
      <c r="C1554" s="18" t="s">
        <v>2852</v>
      </c>
      <c r="D1554" s="18" t="s">
        <v>2853</v>
      </c>
      <c r="E1554" s="18" t="s">
        <v>2899</v>
      </c>
      <c r="F1554" s="18" t="s">
        <v>179</v>
      </c>
      <c r="G1554" s="18">
        <v>158</v>
      </c>
      <c r="H1554" s="18">
        <v>158</v>
      </c>
      <c r="I1554" s="18">
        <v>100.25</v>
      </c>
      <c r="J1554" s="18">
        <v>6.4499998092651367</v>
      </c>
      <c r="K1554" s="18">
        <v>100.25</v>
      </c>
      <c r="L1554" s="18">
        <v>0</v>
      </c>
      <c r="M1554" s="7">
        <v>0</v>
      </c>
      <c r="N1554" s="7">
        <v>0</v>
      </c>
      <c r="O1554" s="7">
        <v>100.25</v>
      </c>
      <c r="P1554" s="7" t="s">
        <v>182</v>
      </c>
      <c r="Q1554" s="7" t="s">
        <v>2900</v>
      </c>
      <c r="R1554" s="7">
        <v>5.0999999046325684</v>
      </c>
      <c r="S1554" s="7">
        <v>13</v>
      </c>
      <c r="T1554" s="7">
        <v>93.800003051757813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103</v>
      </c>
      <c r="C1555" s="18" t="s">
        <v>2865</v>
      </c>
      <c r="D1555" s="18" t="s">
        <v>2866</v>
      </c>
      <c r="E1555" s="18" t="s">
        <v>2901</v>
      </c>
      <c r="F1555" s="18" t="s">
        <v>179</v>
      </c>
      <c r="G1555" s="18">
        <v>219</v>
      </c>
      <c r="H1555" s="18">
        <v>0</v>
      </c>
      <c r="I1555" s="18">
        <v>161.02000427246094</v>
      </c>
      <c r="J1555" s="18">
        <v>2.5399999618530273</v>
      </c>
      <c r="K1555" s="18">
        <v>161.02000427246094</v>
      </c>
      <c r="L1555" s="18">
        <v>0</v>
      </c>
      <c r="M1555" s="7">
        <v>0</v>
      </c>
      <c r="N1555" s="7">
        <v>-219</v>
      </c>
      <c r="O1555" s="7">
        <v>-57.979999542236328</v>
      </c>
      <c r="P1555" s="7" t="s">
        <v>157</v>
      </c>
      <c r="Q1555" s="7" t="s">
        <v>161</v>
      </c>
      <c r="R1555" s="7">
        <v>13.199999809265137</v>
      </c>
      <c r="S1555" s="7">
        <v>34</v>
      </c>
      <c r="T1555" s="7">
        <v>158.47999572753906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2851</v>
      </c>
      <c r="C1556" s="18" t="s">
        <v>2852</v>
      </c>
      <c r="D1556" s="18" t="s">
        <v>2853</v>
      </c>
      <c r="E1556" s="18" t="s">
        <v>2902</v>
      </c>
      <c r="F1556" s="18" t="s">
        <v>179</v>
      </c>
      <c r="G1556" s="18">
        <v>189</v>
      </c>
      <c r="H1556" s="18">
        <v>0</v>
      </c>
      <c r="I1556" s="18">
        <v>140.39999389648437</v>
      </c>
      <c r="J1556" s="18">
        <v>0</v>
      </c>
      <c r="K1556" s="18">
        <v>140.39999389648437</v>
      </c>
      <c r="L1556" s="18">
        <v>0</v>
      </c>
      <c r="M1556" s="7">
        <v>0</v>
      </c>
      <c r="N1556" s="7">
        <v>-189</v>
      </c>
      <c r="O1556" s="7">
        <v>-48.599998474121094</v>
      </c>
      <c r="P1556" s="7" t="s">
        <v>182</v>
      </c>
      <c r="Q1556" s="7" t="s">
        <v>355</v>
      </c>
      <c r="R1556" s="7">
        <v>9.3000001907348633</v>
      </c>
      <c r="S1556" s="7">
        <v>26</v>
      </c>
      <c r="T1556" s="7">
        <v>140.39999389648437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135</v>
      </c>
      <c r="C1557" s="18" t="s">
        <v>2856</v>
      </c>
      <c r="D1557" s="18" t="s">
        <v>2857</v>
      </c>
      <c r="E1557" s="18" t="s">
        <v>2903</v>
      </c>
      <c r="F1557" s="18" t="s">
        <v>179</v>
      </c>
      <c r="G1557" s="18">
        <v>247</v>
      </c>
      <c r="H1557" s="18">
        <v>0</v>
      </c>
      <c r="I1557" s="18">
        <v>183.97000122070312</v>
      </c>
      <c r="J1557" s="18">
        <v>45.970001220703125</v>
      </c>
      <c r="K1557" s="18">
        <v>183.97000122070312</v>
      </c>
      <c r="L1557" s="18">
        <v>0</v>
      </c>
      <c r="M1557" s="7">
        <v>0</v>
      </c>
      <c r="N1557" s="7">
        <v>-247</v>
      </c>
      <c r="O1557" s="7">
        <v>-63.029998779296875</v>
      </c>
      <c r="P1557" s="7" t="s">
        <v>267</v>
      </c>
      <c r="Q1557" s="7" t="s">
        <v>2904</v>
      </c>
      <c r="R1557" s="7">
        <v>12.5</v>
      </c>
      <c r="S1557" s="7">
        <v>30</v>
      </c>
      <c r="T1557" s="7">
        <v>138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103</v>
      </c>
      <c r="C1558" s="18" t="s">
        <v>2865</v>
      </c>
      <c r="D1558" s="18" t="s">
        <v>2866</v>
      </c>
      <c r="E1558" s="18" t="s">
        <v>2905</v>
      </c>
      <c r="F1558" s="18" t="s">
        <v>179</v>
      </c>
      <c r="G1558" s="18">
        <v>171</v>
      </c>
      <c r="H1558" s="18">
        <v>0</v>
      </c>
      <c r="I1558" s="18">
        <v>126.91999816894531</v>
      </c>
      <c r="J1558" s="18">
        <v>0</v>
      </c>
      <c r="K1558" s="18">
        <v>126.91999816894531</v>
      </c>
      <c r="L1558" s="18">
        <v>0</v>
      </c>
      <c r="M1558" s="7">
        <v>0</v>
      </c>
      <c r="N1558" s="7">
        <v>-171</v>
      </c>
      <c r="O1558" s="7">
        <v>-44.080001831054688</v>
      </c>
      <c r="P1558" s="7" t="s">
        <v>267</v>
      </c>
      <c r="Q1558" s="7" t="s">
        <v>2863</v>
      </c>
      <c r="R1558" s="7">
        <v>10.300000190734863</v>
      </c>
      <c r="S1558" s="7">
        <v>33</v>
      </c>
      <c r="T1558" s="7">
        <v>126.91999816894531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2851</v>
      </c>
      <c r="C1559" s="18" t="s">
        <v>2852</v>
      </c>
      <c r="D1559" s="18" t="s">
        <v>2853</v>
      </c>
      <c r="E1559" s="18" t="s">
        <v>2906</v>
      </c>
      <c r="F1559" s="18" t="s">
        <v>179</v>
      </c>
      <c r="G1559" s="18">
        <v>164</v>
      </c>
      <c r="H1559" s="18">
        <v>0</v>
      </c>
      <c r="I1559" s="18">
        <v>120.40000152587891</v>
      </c>
      <c r="J1559" s="18">
        <v>31.600000381469727</v>
      </c>
      <c r="K1559" s="18">
        <v>120.40000152587891</v>
      </c>
      <c r="L1559" s="18">
        <v>0</v>
      </c>
      <c r="M1559" s="7">
        <v>0</v>
      </c>
      <c r="N1559" s="7">
        <v>-164</v>
      </c>
      <c r="O1559" s="7">
        <v>-43.599998474121094</v>
      </c>
      <c r="P1559" s="7" t="s">
        <v>182</v>
      </c>
      <c r="Q1559" s="7" t="s">
        <v>782</v>
      </c>
      <c r="R1559" s="7">
        <v>4.5999999046325684</v>
      </c>
      <c r="S1559" s="7">
        <v>12</v>
      </c>
      <c r="T1559" s="7">
        <v>88.800003051757813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103</v>
      </c>
      <c r="C1560" s="18" t="s">
        <v>2865</v>
      </c>
      <c r="D1560" s="18" t="s">
        <v>2866</v>
      </c>
      <c r="E1560" s="18" t="s">
        <v>2907</v>
      </c>
      <c r="F1560" s="18" t="s">
        <v>179</v>
      </c>
      <c r="G1560" s="18">
        <v>214</v>
      </c>
      <c r="H1560" s="18">
        <v>0</v>
      </c>
      <c r="I1560" s="18">
        <v>159.16000366210937</v>
      </c>
      <c r="J1560" s="18">
        <v>0.20000000298023224</v>
      </c>
      <c r="K1560" s="18">
        <v>159.16000366210937</v>
      </c>
      <c r="L1560" s="18">
        <v>0</v>
      </c>
      <c r="M1560" s="7">
        <v>0</v>
      </c>
      <c r="N1560" s="7">
        <v>-214</v>
      </c>
      <c r="O1560" s="7">
        <v>-54.840000152587891</v>
      </c>
      <c r="P1560" s="7" t="s">
        <v>157</v>
      </c>
      <c r="Q1560" s="7" t="s">
        <v>523</v>
      </c>
      <c r="R1560" s="7">
        <v>13.899999618530273</v>
      </c>
      <c r="S1560" s="7">
        <v>30</v>
      </c>
      <c r="T1560" s="7">
        <v>158.96000671386719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2851</v>
      </c>
      <c r="C1561" s="18" t="s">
        <v>2852</v>
      </c>
      <c r="D1561" s="18" t="s">
        <v>2853</v>
      </c>
      <c r="E1561" s="18" t="s">
        <v>2908</v>
      </c>
      <c r="F1561" s="18" t="s">
        <v>179</v>
      </c>
      <c r="G1561" s="18">
        <v>293</v>
      </c>
      <c r="H1561" s="18">
        <v>0</v>
      </c>
      <c r="I1561" s="18">
        <v>216.52999877929687</v>
      </c>
      <c r="J1561" s="18">
        <v>18.729999542236328</v>
      </c>
      <c r="K1561" s="18">
        <v>216.52999877929687</v>
      </c>
      <c r="L1561" s="18">
        <v>0</v>
      </c>
      <c r="M1561" s="7">
        <v>0</v>
      </c>
      <c r="N1561" s="7">
        <v>-293</v>
      </c>
      <c r="O1561" s="7">
        <v>-76.470001220703125</v>
      </c>
      <c r="P1561" s="7" t="s">
        <v>182</v>
      </c>
      <c r="Q1561" s="7" t="s">
        <v>2284</v>
      </c>
      <c r="R1561" s="7">
        <v>14.100000381469727</v>
      </c>
      <c r="S1561" s="7">
        <v>45</v>
      </c>
      <c r="T1561" s="7">
        <v>197.80000305175781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135</v>
      </c>
      <c r="C1562" s="18" t="s">
        <v>2856</v>
      </c>
      <c r="D1562" s="18" t="s">
        <v>2857</v>
      </c>
      <c r="E1562" s="18" t="s">
        <v>2909</v>
      </c>
      <c r="F1562" s="18" t="s">
        <v>179</v>
      </c>
      <c r="G1562" s="18">
        <v>169</v>
      </c>
      <c r="H1562" s="18">
        <v>0</v>
      </c>
      <c r="I1562" s="18">
        <v>126</v>
      </c>
      <c r="J1562" s="18">
        <v>3.2000000476837158</v>
      </c>
      <c r="K1562" s="18">
        <v>126</v>
      </c>
      <c r="L1562" s="18">
        <v>0</v>
      </c>
      <c r="M1562" s="7">
        <v>0</v>
      </c>
      <c r="N1562" s="7">
        <v>-169</v>
      </c>
      <c r="O1562" s="7">
        <v>-43</v>
      </c>
      <c r="P1562" s="7" t="s">
        <v>182</v>
      </c>
      <c r="Q1562" s="7" t="s">
        <v>1282</v>
      </c>
      <c r="R1562" s="7">
        <v>7.5999999046325684</v>
      </c>
      <c r="S1562" s="7">
        <v>22</v>
      </c>
      <c r="T1562" s="7">
        <v>122.80000305175781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135</v>
      </c>
      <c r="C1563" s="18" t="s">
        <v>2856</v>
      </c>
      <c r="D1563" s="18" t="s">
        <v>2857</v>
      </c>
      <c r="E1563" s="18" t="s">
        <v>2910</v>
      </c>
      <c r="F1563" s="18" t="s">
        <v>179</v>
      </c>
      <c r="G1563" s="18">
        <v>187</v>
      </c>
      <c r="H1563" s="18">
        <v>0</v>
      </c>
      <c r="I1563" s="18">
        <v>139.10000610351562</v>
      </c>
      <c r="J1563" s="18">
        <v>0.37999999523162842</v>
      </c>
      <c r="K1563" s="18">
        <v>139.10000610351562</v>
      </c>
      <c r="L1563" s="18">
        <v>0</v>
      </c>
      <c r="M1563" s="7">
        <v>0</v>
      </c>
      <c r="N1563" s="7">
        <v>-187</v>
      </c>
      <c r="O1563" s="7">
        <v>-47.900001525878906</v>
      </c>
      <c r="P1563" s="7" t="s">
        <v>267</v>
      </c>
      <c r="Q1563" s="7" t="s">
        <v>2911</v>
      </c>
      <c r="R1563" s="7">
        <v>12.300000190734863</v>
      </c>
      <c r="S1563" s="7">
        <v>32</v>
      </c>
      <c r="T1563" s="7">
        <v>138.72000122070312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135</v>
      </c>
      <c r="C1564" s="18" t="s">
        <v>2856</v>
      </c>
      <c r="D1564" s="18" t="s">
        <v>2857</v>
      </c>
      <c r="E1564" s="18" t="s">
        <v>2912</v>
      </c>
      <c r="F1564" s="18" t="s">
        <v>179</v>
      </c>
      <c r="G1564" s="18">
        <v>243</v>
      </c>
      <c r="H1564" s="18">
        <v>0</v>
      </c>
      <c r="I1564" s="18">
        <v>178.92999267578125</v>
      </c>
      <c r="J1564" s="18">
        <v>13.529999732971191</v>
      </c>
      <c r="K1564" s="18">
        <v>178.92999267578125</v>
      </c>
      <c r="L1564" s="18">
        <v>-7.9999998211860657E-2</v>
      </c>
      <c r="M1564" s="7">
        <v>0</v>
      </c>
      <c r="N1564" s="7">
        <v>-243</v>
      </c>
      <c r="O1564" s="7">
        <v>-64.150001525878906</v>
      </c>
      <c r="P1564" s="7" t="s">
        <v>267</v>
      </c>
      <c r="Q1564" s="7" t="s">
        <v>2913</v>
      </c>
      <c r="R1564" s="7">
        <v>14.800000190734863</v>
      </c>
      <c r="S1564" s="7">
        <v>35</v>
      </c>
      <c r="T1564" s="7">
        <v>165.39999389648437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135</v>
      </c>
      <c r="C1565" s="18" t="s">
        <v>2856</v>
      </c>
      <c r="D1565" s="18" t="s">
        <v>2857</v>
      </c>
      <c r="E1565" s="18" t="s">
        <v>2914</v>
      </c>
      <c r="F1565" s="18" t="s">
        <v>179</v>
      </c>
      <c r="G1565" s="18">
        <v>186</v>
      </c>
      <c r="H1565" s="18">
        <v>0</v>
      </c>
      <c r="I1565" s="18">
        <v>138.02999877929687</v>
      </c>
      <c r="J1565" s="18">
        <v>3.4300000667572021</v>
      </c>
      <c r="K1565" s="18">
        <v>138.02999877929687</v>
      </c>
      <c r="L1565" s="18">
        <v>0</v>
      </c>
      <c r="M1565" s="7">
        <v>0</v>
      </c>
      <c r="N1565" s="7">
        <v>-186</v>
      </c>
      <c r="O1565" s="7">
        <v>-47.970001220703125</v>
      </c>
      <c r="P1565" s="7" t="s">
        <v>267</v>
      </c>
      <c r="Q1565" s="7" t="s">
        <v>2915</v>
      </c>
      <c r="R1565" s="7">
        <v>11.5</v>
      </c>
      <c r="S1565" s="7">
        <v>33</v>
      </c>
      <c r="T1565" s="7">
        <v>134.60000610351562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2879</v>
      </c>
      <c r="C1566" s="18" t="s">
        <v>2880</v>
      </c>
      <c r="D1566" s="18" t="s">
        <v>2881</v>
      </c>
      <c r="E1566" s="18" t="s">
        <v>2916</v>
      </c>
      <c r="F1566" s="18" t="s">
        <v>179</v>
      </c>
      <c r="G1566" s="18">
        <v>131</v>
      </c>
      <c r="H1566" s="18">
        <v>0</v>
      </c>
      <c r="I1566" s="18">
        <v>86.599998474121094</v>
      </c>
      <c r="J1566" s="18">
        <v>0</v>
      </c>
      <c r="K1566" s="18">
        <v>86.599998474121094</v>
      </c>
      <c r="L1566" s="18">
        <v>0</v>
      </c>
      <c r="M1566" s="7">
        <v>0</v>
      </c>
      <c r="N1566" s="7">
        <v>-131</v>
      </c>
      <c r="O1566" s="7">
        <v>-44.400001525878906</v>
      </c>
      <c r="P1566" s="7" t="s">
        <v>167</v>
      </c>
      <c r="Q1566" s="7" t="s">
        <v>2917</v>
      </c>
      <c r="R1566" s="7">
        <v>4.1999998092651367</v>
      </c>
      <c r="S1566" s="7">
        <v>13</v>
      </c>
      <c r="T1566" s="7">
        <v>86.599998474121094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135</v>
      </c>
      <c r="C1567" s="18" t="s">
        <v>2856</v>
      </c>
      <c r="D1567" s="18" t="s">
        <v>2857</v>
      </c>
      <c r="E1567" s="18" t="s">
        <v>2918</v>
      </c>
      <c r="F1567" s="18" t="s">
        <v>179</v>
      </c>
      <c r="G1567" s="18">
        <v>188</v>
      </c>
      <c r="H1567" s="18">
        <v>188</v>
      </c>
      <c r="I1567" s="18">
        <v>127.48000335693359</v>
      </c>
      <c r="J1567" s="18">
        <v>12.279999732971191</v>
      </c>
      <c r="K1567" s="18">
        <v>127.48000335693359</v>
      </c>
      <c r="L1567" s="18">
        <v>0</v>
      </c>
      <c r="M1567" s="7">
        <v>0</v>
      </c>
      <c r="N1567" s="7">
        <v>0</v>
      </c>
      <c r="O1567" s="7">
        <v>127.48000335693359</v>
      </c>
      <c r="P1567" s="7" t="s">
        <v>167</v>
      </c>
      <c r="Q1567" s="7" t="s">
        <v>1564</v>
      </c>
      <c r="R1567" s="7">
        <v>6.9000000953674316</v>
      </c>
      <c r="S1567" s="7">
        <v>20</v>
      </c>
      <c r="T1567" s="7">
        <v>115.19999694824219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2851</v>
      </c>
      <c r="C1568" s="18" t="s">
        <v>2852</v>
      </c>
      <c r="D1568" s="18" t="s">
        <v>2853</v>
      </c>
      <c r="E1568" s="18" t="s">
        <v>2919</v>
      </c>
      <c r="F1568" s="18" t="s">
        <v>179</v>
      </c>
      <c r="G1568" s="18">
        <v>489</v>
      </c>
      <c r="H1568" s="18">
        <v>0</v>
      </c>
      <c r="I1568" s="18">
        <v>362</v>
      </c>
      <c r="J1568" s="18">
        <v>0</v>
      </c>
      <c r="K1568" s="18">
        <v>362</v>
      </c>
      <c r="L1568" s="18">
        <v>0</v>
      </c>
      <c r="M1568" s="7">
        <v>0</v>
      </c>
      <c r="N1568" s="7">
        <v>-489</v>
      </c>
      <c r="O1568" s="7">
        <v>-127</v>
      </c>
      <c r="P1568" s="7" t="s">
        <v>182</v>
      </c>
      <c r="Q1568" s="7" t="s">
        <v>2920</v>
      </c>
      <c r="R1568" s="7">
        <v>26.5</v>
      </c>
      <c r="S1568" s="7">
        <v>64</v>
      </c>
      <c r="T1568" s="7">
        <v>362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103</v>
      </c>
      <c r="C1569" s="18" t="s">
        <v>2865</v>
      </c>
      <c r="D1569" s="18" t="s">
        <v>2866</v>
      </c>
      <c r="E1569" s="18" t="s">
        <v>2921</v>
      </c>
      <c r="F1569" s="18" t="s">
        <v>179</v>
      </c>
      <c r="G1569" s="18">
        <v>2143</v>
      </c>
      <c r="H1569" s="18">
        <v>0</v>
      </c>
      <c r="I1569" s="18">
        <v>1457.8800048828125</v>
      </c>
      <c r="J1569" s="18">
        <v>214.27000427246094</v>
      </c>
      <c r="K1569" s="18">
        <v>1457.8800048828125</v>
      </c>
      <c r="L1569" s="18">
        <v>-0.11999999731779099</v>
      </c>
      <c r="M1569" s="7">
        <v>0</v>
      </c>
      <c r="N1569" s="7">
        <v>-2143</v>
      </c>
      <c r="O1569" s="7">
        <v>-685.239990234375</v>
      </c>
      <c r="P1569" s="7" t="s">
        <v>167</v>
      </c>
      <c r="Q1569" s="7" t="s">
        <v>1430</v>
      </c>
      <c r="R1569" s="7">
        <v>86.900001525878906</v>
      </c>
      <c r="S1569" s="7">
        <v>209</v>
      </c>
      <c r="T1569" s="7">
        <v>1243.6099853515625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2879</v>
      </c>
      <c r="C1570" s="18" t="s">
        <v>2880</v>
      </c>
      <c r="D1570" s="18" t="s">
        <v>2881</v>
      </c>
      <c r="E1570" s="18" t="s">
        <v>2922</v>
      </c>
      <c r="F1570" s="18" t="s">
        <v>179</v>
      </c>
      <c r="G1570" s="18">
        <v>127</v>
      </c>
      <c r="H1570" s="18">
        <v>0</v>
      </c>
      <c r="I1570" s="18">
        <v>94.400001525878906</v>
      </c>
      <c r="J1570" s="18">
        <v>0</v>
      </c>
      <c r="K1570" s="18">
        <v>94.400001525878906</v>
      </c>
      <c r="L1570" s="18">
        <v>0</v>
      </c>
      <c r="M1570" s="7">
        <v>0</v>
      </c>
      <c r="N1570" s="7">
        <v>-127</v>
      </c>
      <c r="O1570" s="7">
        <v>-32.599998474121094</v>
      </c>
      <c r="P1570" s="7" t="s">
        <v>182</v>
      </c>
      <c r="Q1570" s="7" t="s">
        <v>1030</v>
      </c>
      <c r="R1570" s="7">
        <v>4.8000001907348633</v>
      </c>
      <c r="S1570" s="7">
        <v>16</v>
      </c>
      <c r="T1570" s="7">
        <v>94.400001525878906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2879</v>
      </c>
      <c r="C1571" s="18" t="s">
        <v>2880</v>
      </c>
      <c r="D1571" s="18" t="s">
        <v>2881</v>
      </c>
      <c r="E1571" s="18" t="s">
        <v>2923</v>
      </c>
      <c r="F1571" s="18" t="s">
        <v>179</v>
      </c>
      <c r="G1571" s="18">
        <v>173</v>
      </c>
      <c r="H1571" s="18">
        <v>0</v>
      </c>
      <c r="I1571" s="18">
        <v>128.60000610351562</v>
      </c>
      <c r="J1571" s="18">
        <v>0</v>
      </c>
      <c r="K1571" s="18">
        <v>128.60000610351562</v>
      </c>
      <c r="L1571" s="18">
        <v>0</v>
      </c>
      <c r="M1571" s="7">
        <v>0</v>
      </c>
      <c r="N1571" s="7">
        <v>-173</v>
      </c>
      <c r="O1571" s="7">
        <v>-44.400001525878906</v>
      </c>
      <c r="P1571" s="7" t="s">
        <v>182</v>
      </c>
      <c r="Q1571" s="7" t="s">
        <v>1322</v>
      </c>
      <c r="R1571" s="7">
        <v>8.6999998092651367</v>
      </c>
      <c r="S1571" s="7">
        <v>19</v>
      </c>
      <c r="T1571" s="7">
        <v>128.60000610351562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2851</v>
      </c>
      <c r="C1572" s="18" t="s">
        <v>2852</v>
      </c>
      <c r="D1572" s="18" t="s">
        <v>2853</v>
      </c>
      <c r="E1572" s="18" t="s">
        <v>2924</v>
      </c>
      <c r="F1572" s="18" t="s">
        <v>179</v>
      </c>
      <c r="G1572" s="18">
        <v>360</v>
      </c>
      <c r="H1572" s="18">
        <v>360</v>
      </c>
      <c r="I1572" s="18">
        <v>267.60000610351562</v>
      </c>
      <c r="J1572" s="18">
        <v>0</v>
      </c>
      <c r="K1572" s="18">
        <v>267.60000610351562</v>
      </c>
      <c r="L1572" s="18">
        <v>0</v>
      </c>
      <c r="M1572" s="7">
        <v>0</v>
      </c>
      <c r="N1572" s="7">
        <v>0</v>
      </c>
      <c r="O1572" s="7">
        <v>267.60000610351562</v>
      </c>
      <c r="P1572" s="7" t="s">
        <v>182</v>
      </c>
      <c r="Q1572" s="7" t="s">
        <v>207</v>
      </c>
      <c r="R1572" s="7">
        <v>19.799999237060547</v>
      </c>
      <c r="S1572" s="7">
        <v>50</v>
      </c>
      <c r="T1572" s="7">
        <v>267.60000610351562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103</v>
      </c>
      <c r="C1573" s="18" t="s">
        <v>2865</v>
      </c>
      <c r="D1573" s="18" t="s">
        <v>2866</v>
      </c>
      <c r="E1573" s="18" t="s">
        <v>2925</v>
      </c>
      <c r="F1573" s="18" t="s">
        <v>179</v>
      </c>
      <c r="G1573" s="18">
        <v>353</v>
      </c>
      <c r="H1573" s="18">
        <v>0</v>
      </c>
      <c r="I1573" s="18">
        <v>262.6300048828125</v>
      </c>
      <c r="J1573" s="18">
        <v>1.6299999952316284</v>
      </c>
      <c r="K1573" s="18">
        <v>262.6300048828125</v>
      </c>
      <c r="L1573" s="18">
        <v>0</v>
      </c>
      <c r="M1573" s="7">
        <v>0</v>
      </c>
      <c r="N1573" s="7">
        <v>-353</v>
      </c>
      <c r="O1573" s="7">
        <v>-90.370002746582031</v>
      </c>
      <c r="P1573" s="7" t="s">
        <v>267</v>
      </c>
      <c r="Q1573" s="7" t="s">
        <v>2405</v>
      </c>
      <c r="R1573" s="7">
        <v>22.5</v>
      </c>
      <c r="S1573" s="7">
        <v>53</v>
      </c>
      <c r="T1573" s="7">
        <v>261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2879</v>
      </c>
      <c r="C1574" s="18" t="s">
        <v>2880</v>
      </c>
      <c r="D1574" s="18" t="s">
        <v>2881</v>
      </c>
      <c r="E1574" s="18" t="s">
        <v>2926</v>
      </c>
      <c r="F1574" s="18" t="s">
        <v>179</v>
      </c>
      <c r="G1574" s="18">
        <v>119</v>
      </c>
      <c r="H1574" s="18">
        <v>0</v>
      </c>
      <c r="I1574" s="18">
        <v>87.080001831054688</v>
      </c>
      <c r="J1574" s="18">
        <v>0.2800000011920929</v>
      </c>
      <c r="K1574" s="18">
        <v>87.080001831054688</v>
      </c>
      <c r="L1574" s="18">
        <v>0</v>
      </c>
      <c r="M1574" s="7">
        <v>0</v>
      </c>
      <c r="N1574" s="7">
        <v>-119</v>
      </c>
      <c r="O1574" s="7">
        <v>-31.920000076293945</v>
      </c>
      <c r="P1574" s="7" t="s">
        <v>182</v>
      </c>
      <c r="Q1574" s="7" t="s">
        <v>1330</v>
      </c>
      <c r="R1574" s="7">
        <v>4.5999999046325684</v>
      </c>
      <c r="S1574" s="7">
        <v>10</v>
      </c>
      <c r="T1574" s="7">
        <v>86.800003051757813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2851</v>
      </c>
      <c r="C1575" s="18" t="s">
        <v>2852</v>
      </c>
      <c r="D1575" s="18" t="s">
        <v>2853</v>
      </c>
      <c r="E1575" s="18" t="s">
        <v>2927</v>
      </c>
      <c r="F1575" s="18" t="s">
        <v>179</v>
      </c>
      <c r="G1575" s="18">
        <v>122</v>
      </c>
      <c r="H1575" s="18">
        <v>0</v>
      </c>
      <c r="I1575" s="18">
        <v>91</v>
      </c>
      <c r="J1575" s="18">
        <v>0</v>
      </c>
      <c r="K1575" s="18">
        <v>91</v>
      </c>
      <c r="L1575" s="18">
        <v>0</v>
      </c>
      <c r="M1575" s="7">
        <v>0</v>
      </c>
      <c r="N1575" s="7">
        <v>-122</v>
      </c>
      <c r="O1575" s="7">
        <v>-31</v>
      </c>
      <c r="P1575" s="7" t="s">
        <v>182</v>
      </c>
      <c r="Q1575" s="7" t="s">
        <v>842</v>
      </c>
      <c r="R1575" s="7">
        <v>4.5</v>
      </c>
      <c r="S1575" s="7">
        <v>15</v>
      </c>
      <c r="T1575" s="7">
        <v>91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103</v>
      </c>
      <c r="C1576" s="18" t="s">
        <v>2865</v>
      </c>
      <c r="D1576" s="18" t="s">
        <v>2866</v>
      </c>
      <c r="E1576" s="18" t="s">
        <v>2928</v>
      </c>
      <c r="F1576" s="18" t="s">
        <v>179</v>
      </c>
      <c r="G1576" s="18">
        <v>172</v>
      </c>
      <c r="H1576" s="18">
        <v>0</v>
      </c>
      <c r="I1576" s="18">
        <v>114.19999694824219</v>
      </c>
      <c r="J1576" s="18">
        <v>0</v>
      </c>
      <c r="K1576" s="18">
        <v>114.19999694824219</v>
      </c>
      <c r="L1576" s="18">
        <v>0</v>
      </c>
      <c r="M1576" s="7">
        <v>0</v>
      </c>
      <c r="N1576" s="7">
        <v>-172</v>
      </c>
      <c r="O1576" s="7">
        <v>-57.799999237060547</v>
      </c>
      <c r="P1576" s="7" t="s">
        <v>167</v>
      </c>
      <c r="Q1576" s="7" t="s">
        <v>842</v>
      </c>
      <c r="R1576" s="7">
        <v>6.9000000953674316</v>
      </c>
      <c r="S1576" s="7">
        <v>19</v>
      </c>
      <c r="T1576" s="7">
        <v>114.19999694824219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103</v>
      </c>
      <c r="C1577" s="18" t="s">
        <v>2865</v>
      </c>
      <c r="D1577" s="18" t="s">
        <v>2866</v>
      </c>
      <c r="E1577" s="18" t="s">
        <v>2929</v>
      </c>
      <c r="F1577" s="18" t="s">
        <v>179</v>
      </c>
      <c r="G1577" s="18">
        <v>127</v>
      </c>
      <c r="H1577" s="18">
        <v>0</v>
      </c>
      <c r="I1577" s="18">
        <v>94.209999084472656</v>
      </c>
      <c r="J1577" s="18">
        <v>5.820000171661377</v>
      </c>
      <c r="K1577" s="18">
        <v>94.209999084472656</v>
      </c>
      <c r="L1577" s="18">
        <v>-2.9999999329447746E-2</v>
      </c>
      <c r="M1577" s="7">
        <v>0</v>
      </c>
      <c r="N1577" s="7">
        <v>-127</v>
      </c>
      <c r="O1577" s="7">
        <v>-32.819999694824219</v>
      </c>
      <c r="P1577" s="7" t="s">
        <v>267</v>
      </c>
      <c r="Q1577" s="7" t="s">
        <v>2930</v>
      </c>
      <c r="R1577" s="7">
        <v>6.1999998092651367</v>
      </c>
      <c r="S1577" s="7">
        <v>18</v>
      </c>
      <c r="T1577" s="7">
        <v>88.389999389648437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2851</v>
      </c>
      <c r="C1578" s="18" t="s">
        <v>2852</v>
      </c>
      <c r="D1578" s="18" t="s">
        <v>2853</v>
      </c>
      <c r="E1578" s="18" t="s">
        <v>2931</v>
      </c>
      <c r="F1578" s="18" t="s">
        <v>179</v>
      </c>
      <c r="G1578" s="18">
        <v>151</v>
      </c>
      <c r="H1578" s="18">
        <v>0</v>
      </c>
      <c r="I1578" s="18">
        <v>101</v>
      </c>
      <c r="J1578" s="18">
        <v>0</v>
      </c>
      <c r="K1578" s="18">
        <v>101</v>
      </c>
      <c r="L1578" s="18">
        <v>0</v>
      </c>
      <c r="M1578" s="7">
        <v>0</v>
      </c>
      <c r="N1578" s="7">
        <v>-151</v>
      </c>
      <c r="O1578" s="7">
        <v>-50</v>
      </c>
      <c r="P1578" s="7" t="s">
        <v>167</v>
      </c>
      <c r="Q1578" s="7" t="s">
        <v>306</v>
      </c>
      <c r="R1578" s="7">
        <v>5.5</v>
      </c>
      <c r="S1578" s="7">
        <v>17</v>
      </c>
      <c r="T1578" s="7">
        <v>101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103</v>
      </c>
      <c r="C1579" s="18" t="s">
        <v>2865</v>
      </c>
      <c r="D1579" s="18" t="s">
        <v>2866</v>
      </c>
      <c r="E1579" s="18" t="s">
        <v>2932</v>
      </c>
      <c r="F1579" s="18" t="s">
        <v>179</v>
      </c>
      <c r="G1579" s="18">
        <v>137</v>
      </c>
      <c r="H1579" s="18">
        <v>0</v>
      </c>
      <c r="I1579" s="18">
        <v>100.12000274658203</v>
      </c>
      <c r="J1579" s="18">
        <v>2.4000000953674316</v>
      </c>
      <c r="K1579" s="18">
        <v>100.12000274658203</v>
      </c>
      <c r="L1579" s="18">
        <v>0</v>
      </c>
      <c r="M1579" s="7">
        <v>0</v>
      </c>
      <c r="N1579" s="7">
        <v>-137</v>
      </c>
      <c r="O1579" s="7">
        <v>-36.880001068115234</v>
      </c>
      <c r="P1579" s="7" t="s">
        <v>267</v>
      </c>
      <c r="Q1579" s="7" t="s">
        <v>2933</v>
      </c>
      <c r="R1579" s="7">
        <v>7.3000001907348633</v>
      </c>
      <c r="S1579" s="7">
        <v>23</v>
      </c>
      <c r="T1579" s="7">
        <v>97.720001220703125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2851</v>
      </c>
      <c r="C1580" s="18" t="s">
        <v>2852</v>
      </c>
      <c r="D1580" s="18" t="s">
        <v>2853</v>
      </c>
      <c r="E1580" s="18" t="s">
        <v>2934</v>
      </c>
      <c r="F1580" s="18" t="s">
        <v>179</v>
      </c>
      <c r="G1580" s="18">
        <v>158</v>
      </c>
      <c r="H1580" s="18">
        <v>0</v>
      </c>
      <c r="I1580" s="18">
        <v>116.19999694824219</v>
      </c>
      <c r="J1580" s="18">
        <v>0</v>
      </c>
      <c r="K1580" s="18">
        <v>116.19999694824219</v>
      </c>
      <c r="L1580" s="18">
        <v>0</v>
      </c>
      <c r="M1580" s="7">
        <v>0</v>
      </c>
      <c r="N1580" s="7">
        <v>-158</v>
      </c>
      <c r="O1580" s="7">
        <v>-41.799999237060547</v>
      </c>
      <c r="P1580" s="7" t="s">
        <v>182</v>
      </c>
      <c r="Q1580" s="7" t="s">
        <v>2935</v>
      </c>
      <c r="R1580" s="7">
        <v>6.9000000953674316</v>
      </c>
      <c r="S1580" s="7">
        <v>21</v>
      </c>
      <c r="T1580" s="7">
        <v>116.19999694824219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135</v>
      </c>
      <c r="C1581" s="18" t="s">
        <v>2856</v>
      </c>
      <c r="D1581" s="18" t="s">
        <v>2857</v>
      </c>
      <c r="E1581" s="18" t="s">
        <v>2936</v>
      </c>
      <c r="F1581" s="18" t="s">
        <v>179</v>
      </c>
      <c r="G1581" s="18">
        <v>251</v>
      </c>
      <c r="H1581" s="18">
        <v>0</v>
      </c>
      <c r="I1581" s="18">
        <v>163.3699951171875</v>
      </c>
      <c r="J1581" s="18">
        <v>9.9999997764825821E-3</v>
      </c>
      <c r="K1581" s="18">
        <v>163.3699951171875</v>
      </c>
      <c r="L1581" s="18">
        <v>0</v>
      </c>
      <c r="M1581" s="7">
        <v>0</v>
      </c>
      <c r="N1581" s="7">
        <v>-251</v>
      </c>
      <c r="O1581" s="7">
        <v>-187.6300048828125</v>
      </c>
      <c r="P1581" s="7" t="s">
        <v>267</v>
      </c>
      <c r="Q1581" s="7" t="s">
        <v>2734</v>
      </c>
      <c r="R1581" s="7">
        <v>15.300000190734863</v>
      </c>
      <c r="S1581" s="7">
        <v>36</v>
      </c>
      <c r="T1581" s="7">
        <v>163.36000061035156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103</v>
      </c>
      <c r="C1582" s="18" t="s">
        <v>2865</v>
      </c>
      <c r="D1582" s="18" t="s">
        <v>2866</v>
      </c>
      <c r="E1582" s="18" t="s">
        <v>2937</v>
      </c>
      <c r="F1582" s="18" t="s">
        <v>179</v>
      </c>
      <c r="G1582" s="18">
        <v>153</v>
      </c>
      <c r="H1582" s="18">
        <v>0</v>
      </c>
      <c r="I1582" s="18">
        <v>111.93000030517578</v>
      </c>
      <c r="J1582" s="18">
        <v>0.12999999523162842</v>
      </c>
      <c r="K1582" s="18">
        <v>111.93000030517578</v>
      </c>
      <c r="L1582" s="18">
        <v>0</v>
      </c>
      <c r="M1582" s="7">
        <v>0</v>
      </c>
      <c r="N1582" s="7">
        <v>-153</v>
      </c>
      <c r="O1582" s="7">
        <v>-41.069999694824219</v>
      </c>
      <c r="P1582" s="7" t="s">
        <v>267</v>
      </c>
      <c r="Q1582" s="7" t="s">
        <v>209</v>
      </c>
      <c r="R1582" s="7">
        <v>9.5</v>
      </c>
      <c r="S1582" s="7">
        <v>23</v>
      </c>
      <c r="T1582" s="7">
        <v>111.80000305175781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103</v>
      </c>
      <c r="C1583" s="18" t="s">
        <v>2865</v>
      </c>
      <c r="D1583" s="18" t="s">
        <v>2866</v>
      </c>
      <c r="E1583" s="18" t="s">
        <v>2938</v>
      </c>
      <c r="F1583" s="18" t="s">
        <v>179</v>
      </c>
      <c r="G1583" s="18">
        <v>132</v>
      </c>
      <c r="H1583" s="18">
        <v>132</v>
      </c>
      <c r="I1583" s="18">
        <v>98.199996948242188</v>
      </c>
      <c r="J1583" s="18">
        <v>0</v>
      </c>
      <c r="K1583" s="18">
        <v>98.199996948242188</v>
      </c>
      <c r="L1583" s="18">
        <v>0</v>
      </c>
      <c r="M1583" s="7">
        <v>0</v>
      </c>
      <c r="N1583" s="7">
        <v>0</v>
      </c>
      <c r="O1583" s="7">
        <v>98.199996948242188</v>
      </c>
      <c r="P1583" s="7" t="s">
        <v>267</v>
      </c>
      <c r="Q1583" s="7" t="s">
        <v>730</v>
      </c>
      <c r="R1583" s="7">
        <v>8</v>
      </c>
      <c r="S1583" s="7">
        <v>19</v>
      </c>
      <c r="T1583" s="7">
        <v>98.199996948242188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135</v>
      </c>
      <c r="C1584" s="18" t="s">
        <v>2856</v>
      </c>
      <c r="D1584" s="18" t="s">
        <v>2857</v>
      </c>
      <c r="E1584" s="18" t="s">
        <v>2939</v>
      </c>
      <c r="F1584" s="18" t="s">
        <v>179</v>
      </c>
      <c r="G1584" s="18">
        <v>232</v>
      </c>
      <c r="H1584" s="18">
        <v>0</v>
      </c>
      <c r="I1584" s="18">
        <v>171.24000549316406</v>
      </c>
      <c r="J1584" s="18">
        <v>0</v>
      </c>
      <c r="K1584" s="18">
        <v>171.24000549316406</v>
      </c>
      <c r="L1584" s="18">
        <v>0</v>
      </c>
      <c r="M1584" s="7">
        <v>0</v>
      </c>
      <c r="N1584" s="7">
        <v>-232</v>
      </c>
      <c r="O1584" s="7">
        <v>-60.759998321533203</v>
      </c>
      <c r="P1584" s="7" t="s">
        <v>267</v>
      </c>
      <c r="Q1584" s="7" t="s">
        <v>1448</v>
      </c>
      <c r="R1584" s="7">
        <v>15.199999809265137</v>
      </c>
      <c r="S1584" s="7">
        <v>45</v>
      </c>
      <c r="T1584" s="7">
        <v>171.24000549316406</v>
      </c>
      <c r="U1584" s="7"/>
      <c r="V1584" s="7"/>
      <c r="W1584" s="18">
        <v>1</v>
      </c>
    </row>
    <row r="1585" spans="1:24" ht="15" customHeight="1">
      <c r="A1585" s="18" t="s">
        <v>74</v>
      </c>
      <c r="B1585" s="18" t="s">
        <v>103</v>
      </c>
      <c r="C1585" s="18" t="s">
        <v>2865</v>
      </c>
      <c r="D1585" s="18" t="s">
        <v>2866</v>
      </c>
      <c r="E1585" s="18" t="s">
        <v>2940</v>
      </c>
      <c r="F1585" s="18" t="s">
        <v>179</v>
      </c>
      <c r="G1585" s="18">
        <v>78</v>
      </c>
      <c r="H1585" s="18">
        <v>0</v>
      </c>
      <c r="I1585" s="18">
        <v>56</v>
      </c>
      <c r="J1585" s="18">
        <v>0</v>
      </c>
      <c r="K1585" s="18">
        <v>56</v>
      </c>
      <c r="L1585" s="18">
        <v>0</v>
      </c>
      <c r="M1585" s="7">
        <v>0</v>
      </c>
      <c r="N1585" s="7">
        <v>-78</v>
      </c>
      <c r="O1585" s="7">
        <v>-22</v>
      </c>
      <c r="P1585" s="7" t="s">
        <v>267</v>
      </c>
      <c r="Q1585" s="7" t="s">
        <v>2658</v>
      </c>
      <c r="R1585" s="7">
        <v>2.7000000476837158</v>
      </c>
      <c r="S1585" s="7">
        <v>9</v>
      </c>
      <c r="T1585" s="7">
        <v>56</v>
      </c>
      <c r="U1585" s="7"/>
      <c r="V1585" s="7"/>
      <c r="W1585" s="18">
        <v>1</v>
      </c>
    </row>
    <row r="1586" spans="1:24" ht="15" customHeight="1">
      <c r="A1586" s="18" t="s">
        <v>74</v>
      </c>
      <c r="B1586" s="18" t="s">
        <v>135</v>
      </c>
      <c r="C1586" s="18" t="s">
        <v>2856</v>
      </c>
      <c r="D1586" s="18" t="s">
        <v>2857</v>
      </c>
      <c r="E1586" s="18" t="s">
        <v>2941</v>
      </c>
      <c r="F1586" s="18" t="s">
        <v>179</v>
      </c>
      <c r="G1586" s="18">
        <v>113</v>
      </c>
      <c r="H1586" s="18">
        <v>0</v>
      </c>
      <c r="I1586" s="18">
        <v>83.800003051757813</v>
      </c>
      <c r="J1586" s="18">
        <v>0</v>
      </c>
      <c r="K1586" s="18">
        <v>83.800003051757813</v>
      </c>
      <c r="L1586" s="18">
        <v>0</v>
      </c>
      <c r="M1586" s="7">
        <v>0</v>
      </c>
      <c r="N1586" s="7">
        <v>-113</v>
      </c>
      <c r="O1586" s="7">
        <v>-29.200000762939453</v>
      </c>
      <c r="P1586" s="7" t="s">
        <v>157</v>
      </c>
      <c r="Q1586" s="7" t="s">
        <v>1065</v>
      </c>
      <c r="R1586" s="7">
        <v>4.5</v>
      </c>
      <c r="S1586" s="7">
        <v>15</v>
      </c>
      <c r="T1586" s="7">
        <v>83.800003051757813</v>
      </c>
      <c r="U1586" s="7"/>
      <c r="V1586" s="7"/>
      <c r="W1586" s="18">
        <v>1</v>
      </c>
    </row>
    <row r="1587" spans="1:24" ht="15" customHeight="1">
      <c r="A1587" s="18" t="s">
        <v>74</v>
      </c>
      <c r="B1587" s="18" t="s">
        <v>2851</v>
      </c>
      <c r="C1587" s="18" t="s">
        <v>2852</v>
      </c>
      <c r="D1587" s="18" t="s">
        <v>2853</v>
      </c>
      <c r="E1587" s="18" t="s">
        <v>2942</v>
      </c>
      <c r="F1587" s="18" t="s">
        <v>179</v>
      </c>
      <c r="G1587" s="18">
        <v>954</v>
      </c>
      <c r="H1587" s="18">
        <v>954</v>
      </c>
      <c r="I1587" s="18">
        <v>639.20001220703125</v>
      </c>
      <c r="J1587" s="18">
        <v>0</v>
      </c>
      <c r="K1587" s="18">
        <v>639.20001220703125</v>
      </c>
      <c r="L1587" s="18">
        <v>0</v>
      </c>
      <c r="M1587" s="7">
        <v>0</v>
      </c>
      <c r="N1587" s="7">
        <v>0</v>
      </c>
      <c r="O1587" s="7">
        <v>639.20001220703125</v>
      </c>
      <c r="P1587" s="7" t="s">
        <v>167</v>
      </c>
      <c r="Q1587" s="7" t="s">
        <v>2943</v>
      </c>
      <c r="R1587" s="7">
        <v>26.399999618530273</v>
      </c>
      <c r="S1587" s="7">
        <v>124</v>
      </c>
      <c r="T1587" s="7">
        <v>639.20001220703125</v>
      </c>
      <c r="U1587" s="7"/>
      <c r="V1587" s="7"/>
      <c r="W1587" s="18">
        <v>1</v>
      </c>
      <c r="X1587" t="s">
        <v>213</v>
      </c>
    </row>
    <row r="1588" spans="1:24" ht="15" customHeight="1">
      <c r="A1588" s="18" t="s">
        <v>74</v>
      </c>
      <c r="B1588" s="18" t="s">
        <v>135</v>
      </c>
      <c r="C1588" s="18" t="s">
        <v>2856</v>
      </c>
      <c r="D1588" s="18" t="s">
        <v>2857</v>
      </c>
      <c r="E1588" s="18" t="s">
        <v>2944</v>
      </c>
      <c r="F1588" s="18" t="s">
        <v>179</v>
      </c>
      <c r="G1588" s="18">
        <v>286</v>
      </c>
      <c r="H1588" s="18">
        <v>0</v>
      </c>
      <c r="I1588" s="18">
        <v>191.91999816894531</v>
      </c>
      <c r="J1588" s="18">
        <v>0</v>
      </c>
      <c r="K1588" s="18">
        <v>191.91999816894531</v>
      </c>
      <c r="L1588" s="18">
        <v>0</v>
      </c>
      <c r="M1588" s="7">
        <v>27</v>
      </c>
      <c r="N1588" s="7">
        <v>-286</v>
      </c>
      <c r="O1588" s="7">
        <v>-67.080001831054688</v>
      </c>
      <c r="P1588" s="7" t="s">
        <v>157</v>
      </c>
      <c r="Q1588" s="7" t="s">
        <v>1593</v>
      </c>
      <c r="R1588" s="7">
        <v>16.600000381469727</v>
      </c>
      <c r="S1588" s="7">
        <v>38</v>
      </c>
      <c r="T1588" s="7">
        <v>191.91999816894531</v>
      </c>
      <c r="U1588" s="7"/>
      <c r="V1588" s="7"/>
      <c r="W1588" s="18">
        <v>1</v>
      </c>
    </row>
    <row r="1589" spans="1:24" ht="15" customHeight="1">
      <c r="A1589" s="18" t="s">
        <v>74</v>
      </c>
      <c r="B1589" s="18" t="s">
        <v>135</v>
      </c>
      <c r="C1589" s="18" t="s">
        <v>2856</v>
      </c>
      <c r="D1589" s="18" t="s">
        <v>2857</v>
      </c>
      <c r="E1589" s="18" t="s">
        <v>2945</v>
      </c>
      <c r="F1589" s="18" t="s">
        <v>179</v>
      </c>
      <c r="G1589" s="18">
        <v>228</v>
      </c>
      <c r="H1589" s="18">
        <v>0</v>
      </c>
      <c r="I1589" s="18">
        <v>121.48000335693359</v>
      </c>
      <c r="J1589" s="18">
        <v>0</v>
      </c>
      <c r="K1589" s="18">
        <v>121.48000335693359</v>
      </c>
      <c r="L1589" s="18">
        <v>0</v>
      </c>
      <c r="M1589" s="7">
        <v>40</v>
      </c>
      <c r="N1589" s="7">
        <v>-228</v>
      </c>
      <c r="O1589" s="7">
        <v>-66.519996643066406</v>
      </c>
      <c r="P1589" s="7" t="s">
        <v>267</v>
      </c>
      <c r="Q1589" s="7" t="s">
        <v>1824</v>
      </c>
      <c r="R1589" s="7">
        <v>10.699999809265137</v>
      </c>
      <c r="S1589" s="7">
        <v>25</v>
      </c>
      <c r="T1589" s="7">
        <v>121.48000335693359</v>
      </c>
      <c r="U1589" s="7"/>
      <c r="V1589" s="7"/>
      <c r="W1589" s="18">
        <v>1</v>
      </c>
    </row>
    <row r="1590" spans="1:24" ht="15" customHeight="1">
      <c r="A1590" s="18" t="s">
        <v>74</v>
      </c>
      <c r="B1590" s="18" t="s">
        <v>135</v>
      </c>
      <c r="C1590" s="18" t="s">
        <v>2856</v>
      </c>
      <c r="D1590" s="18" t="s">
        <v>2857</v>
      </c>
      <c r="E1590" s="18" t="s">
        <v>2946</v>
      </c>
      <c r="F1590" s="18" t="s">
        <v>179</v>
      </c>
      <c r="G1590" s="18">
        <v>201</v>
      </c>
      <c r="H1590" s="18">
        <v>0</v>
      </c>
      <c r="I1590" s="18">
        <v>149.71000671386719</v>
      </c>
      <c r="J1590" s="18">
        <v>2.9999999329447746E-2</v>
      </c>
      <c r="K1590" s="18">
        <v>149.71000671386719</v>
      </c>
      <c r="L1590" s="18">
        <v>0</v>
      </c>
      <c r="M1590" s="7">
        <v>0</v>
      </c>
      <c r="N1590" s="7">
        <v>-201</v>
      </c>
      <c r="O1590" s="7">
        <v>-51.290000915527344</v>
      </c>
      <c r="P1590" s="7" t="s">
        <v>182</v>
      </c>
      <c r="Q1590" s="7" t="s">
        <v>2671</v>
      </c>
      <c r="R1590" s="7">
        <v>11.100000381469727</v>
      </c>
      <c r="S1590" s="7">
        <v>23</v>
      </c>
      <c r="T1590" s="7">
        <v>149.67999267578125</v>
      </c>
      <c r="U1590" s="7"/>
      <c r="V1590" s="7"/>
      <c r="W1590" s="18">
        <v>1</v>
      </c>
    </row>
    <row r="1591" spans="1:24" ht="15" customHeight="1">
      <c r="A1591" s="18" t="s">
        <v>74</v>
      </c>
      <c r="B1591" s="18" t="s">
        <v>2851</v>
      </c>
      <c r="C1591" s="18" t="s">
        <v>2852</v>
      </c>
      <c r="D1591" s="18" t="s">
        <v>2853</v>
      </c>
      <c r="E1591" s="18" t="s">
        <v>2947</v>
      </c>
      <c r="F1591" s="18" t="s">
        <v>179</v>
      </c>
      <c r="G1591" s="18">
        <v>162</v>
      </c>
      <c r="H1591" s="18">
        <v>0</v>
      </c>
      <c r="I1591" s="18">
        <v>109.76999664306641</v>
      </c>
      <c r="J1591" s="18">
        <v>11.569999694824219</v>
      </c>
      <c r="K1591" s="18">
        <v>109.76999664306641</v>
      </c>
      <c r="L1591" s="18">
        <v>0</v>
      </c>
      <c r="M1591" s="7">
        <v>0</v>
      </c>
      <c r="N1591" s="7">
        <v>-162</v>
      </c>
      <c r="O1591" s="7">
        <v>-52.229999542236328</v>
      </c>
      <c r="P1591" s="7" t="s">
        <v>167</v>
      </c>
      <c r="Q1591" s="7" t="s">
        <v>1942</v>
      </c>
      <c r="R1591" s="7">
        <v>5.4000000953674316</v>
      </c>
      <c r="S1591" s="7">
        <v>15</v>
      </c>
      <c r="T1591" s="7">
        <v>98.199996948242188</v>
      </c>
      <c r="U1591" s="7"/>
      <c r="V1591" s="7"/>
      <c r="W1591" s="18">
        <v>1</v>
      </c>
    </row>
    <row r="1592" spans="1:24" ht="15" customHeight="1">
      <c r="A1592" s="18" t="s">
        <v>74</v>
      </c>
      <c r="B1592" s="18" t="s">
        <v>135</v>
      </c>
      <c r="C1592" s="18" t="s">
        <v>2856</v>
      </c>
      <c r="D1592" s="18" t="s">
        <v>2857</v>
      </c>
      <c r="E1592" s="18" t="s">
        <v>2948</v>
      </c>
      <c r="F1592" s="18" t="s">
        <v>179</v>
      </c>
      <c r="G1592" s="18">
        <v>419</v>
      </c>
      <c r="H1592" s="18">
        <v>0</v>
      </c>
      <c r="I1592" s="18">
        <v>280.39999389648437</v>
      </c>
      <c r="J1592" s="18">
        <v>0</v>
      </c>
      <c r="K1592" s="18">
        <v>280.39999389648437</v>
      </c>
      <c r="L1592" s="18">
        <v>0</v>
      </c>
      <c r="M1592" s="7">
        <v>0</v>
      </c>
      <c r="N1592" s="7">
        <v>-419</v>
      </c>
      <c r="O1592" s="7">
        <v>-138.60000610351562</v>
      </c>
      <c r="P1592" s="7" t="s">
        <v>167</v>
      </c>
      <c r="Q1592" s="7" t="s">
        <v>2949</v>
      </c>
      <c r="R1592" s="7">
        <v>21.200000762939453</v>
      </c>
      <c r="S1592" s="7">
        <v>46</v>
      </c>
      <c r="T1592" s="7">
        <v>280.39999389648437</v>
      </c>
      <c r="U1592" s="7"/>
      <c r="V1592" s="7"/>
      <c r="W1592" s="18">
        <v>1</v>
      </c>
    </row>
    <row r="1593" spans="1:24" ht="15" customHeight="1">
      <c r="A1593" s="18" t="s">
        <v>74</v>
      </c>
      <c r="B1593" s="18" t="s">
        <v>135</v>
      </c>
      <c r="C1593" s="18" t="s">
        <v>2856</v>
      </c>
      <c r="D1593" s="18" t="s">
        <v>2857</v>
      </c>
      <c r="E1593" s="18" t="s">
        <v>2950</v>
      </c>
      <c r="F1593" s="18" t="s">
        <v>179</v>
      </c>
      <c r="G1593" s="18">
        <v>154</v>
      </c>
      <c r="H1593" s="18">
        <v>0</v>
      </c>
      <c r="I1593" s="18">
        <v>113.04000091552734</v>
      </c>
      <c r="J1593" s="18">
        <v>0</v>
      </c>
      <c r="K1593" s="18">
        <v>113.04000091552734</v>
      </c>
      <c r="L1593" s="18">
        <v>0</v>
      </c>
      <c r="M1593" s="7">
        <v>0</v>
      </c>
      <c r="N1593" s="7">
        <v>-154</v>
      </c>
      <c r="O1593" s="7">
        <v>-40.959999084472656</v>
      </c>
      <c r="P1593" s="7" t="s">
        <v>157</v>
      </c>
      <c r="Q1593" s="7" t="s">
        <v>2748</v>
      </c>
      <c r="R1593" s="7">
        <v>8.6000003814697266</v>
      </c>
      <c r="S1593" s="7">
        <v>18</v>
      </c>
      <c r="T1593" s="7">
        <v>113.04000091552734</v>
      </c>
      <c r="U1593" s="7"/>
      <c r="V1593" s="7"/>
      <c r="W1593" s="18">
        <v>1</v>
      </c>
    </row>
    <row r="1594" spans="1:24" ht="15" customHeight="1">
      <c r="A1594" s="18" t="s">
        <v>74</v>
      </c>
      <c r="B1594" s="18" t="s">
        <v>135</v>
      </c>
      <c r="C1594" s="18" t="s">
        <v>2856</v>
      </c>
      <c r="D1594" s="18" t="s">
        <v>2857</v>
      </c>
      <c r="E1594" s="18" t="s">
        <v>2951</v>
      </c>
      <c r="F1594" s="18" t="s">
        <v>179</v>
      </c>
      <c r="G1594" s="18">
        <v>138</v>
      </c>
      <c r="H1594" s="18">
        <v>0</v>
      </c>
      <c r="I1594" s="18">
        <v>102.63999938964844</v>
      </c>
      <c r="J1594" s="18">
        <v>0</v>
      </c>
      <c r="K1594" s="18">
        <v>102.63999938964844</v>
      </c>
      <c r="L1594" s="18">
        <v>0</v>
      </c>
      <c r="M1594" s="7">
        <v>0</v>
      </c>
      <c r="N1594" s="7">
        <v>-138</v>
      </c>
      <c r="O1594" s="7">
        <v>-35.360000610351563</v>
      </c>
      <c r="P1594" s="7" t="s">
        <v>157</v>
      </c>
      <c r="Q1594" s="7" t="s">
        <v>325</v>
      </c>
      <c r="R1594" s="7">
        <v>7.5999999046325684</v>
      </c>
      <c r="S1594" s="7">
        <v>14</v>
      </c>
      <c r="T1594" s="7">
        <v>102.63999938964844</v>
      </c>
      <c r="U1594" s="7"/>
      <c r="V1594" s="7"/>
      <c r="W1594" s="18">
        <v>1</v>
      </c>
    </row>
    <row r="1595" spans="1:24" ht="15" customHeight="1">
      <c r="A1595" s="18" t="s">
        <v>74</v>
      </c>
      <c r="B1595" s="18" t="s">
        <v>135</v>
      </c>
      <c r="C1595" s="18" t="s">
        <v>2856</v>
      </c>
      <c r="D1595" s="18" t="s">
        <v>2857</v>
      </c>
      <c r="E1595" s="18" t="s">
        <v>2952</v>
      </c>
      <c r="F1595" s="18" t="s">
        <v>179</v>
      </c>
      <c r="G1595" s="18">
        <v>170</v>
      </c>
      <c r="H1595" s="18">
        <v>0</v>
      </c>
      <c r="I1595" s="18">
        <v>100.29000091552734</v>
      </c>
      <c r="J1595" s="18">
        <v>6.2100000381469727</v>
      </c>
      <c r="K1595" s="18">
        <v>100.29000091552734</v>
      </c>
      <c r="L1595" s="18">
        <v>0</v>
      </c>
      <c r="M1595" s="7">
        <v>0</v>
      </c>
      <c r="N1595" s="7">
        <v>-170</v>
      </c>
      <c r="O1595" s="7">
        <v>-69.709999084472656</v>
      </c>
      <c r="P1595" s="7" t="s">
        <v>267</v>
      </c>
      <c r="Q1595" s="7" t="s">
        <v>1526</v>
      </c>
      <c r="R1595" s="7">
        <v>7.1999998092651367</v>
      </c>
      <c r="S1595" s="7">
        <v>20</v>
      </c>
      <c r="T1595" s="7">
        <v>94.080001831054687</v>
      </c>
      <c r="U1595" s="7"/>
      <c r="V1595" s="7"/>
      <c r="W1595" s="18">
        <v>1</v>
      </c>
    </row>
    <row r="1596" spans="1:24" ht="15" customHeight="1">
      <c r="A1596" s="18" t="s">
        <v>74</v>
      </c>
      <c r="B1596" s="18" t="s">
        <v>135</v>
      </c>
      <c r="C1596" s="18" t="s">
        <v>2856</v>
      </c>
      <c r="D1596" s="18" t="s">
        <v>2857</v>
      </c>
      <c r="E1596" s="18" t="s">
        <v>2953</v>
      </c>
      <c r="F1596" s="18" t="s">
        <v>179</v>
      </c>
      <c r="G1596" s="18">
        <v>140</v>
      </c>
      <c r="H1596" s="18">
        <v>0</v>
      </c>
      <c r="I1596" s="18">
        <v>102.80000305175781</v>
      </c>
      <c r="J1596" s="18">
        <v>0</v>
      </c>
      <c r="K1596" s="18">
        <v>102.80000305175781</v>
      </c>
      <c r="L1596" s="18">
        <v>0</v>
      </c>
      <c r="M1596" s="7">
        <v>0</v>
      </c>
      <c r="N1596" s="7">
        <v>-140</v>
      </c>
      <c r="O1596" s="7">
        <v>-37.200000762939453</v>
      </c>
      <c r="P1596" s="7" t="s">
        <v>182</v>
      </c>
      <c r="Q1596" s="7" t="s">
        <v>2954</v>
      </c>
      <c r="R1596" s="7">
        <v>6.0999999046325684</v>
      </c>
      <c r="S1596" s="7">
        <v>14</v>
      </c>
      <c r="T1596" s="7">
        <v>102.80000305175781</v>
      </c>
      <c r="U1596" s="7"/>
      <c r="V1596" s="7"/>
      <c r="W1596" s="18">
        <v>1</v>
      </c>
    </row>
    <row r="1597" spans="1:24" ht="15" customHeight="1">
      <c r="A1597" s="18" t="s">
        <v>74</v>
      </c>
      <c r="B1597" s="18" t="s">
        <v>135</v>
      </c>
      <c r="C1597" s="18" t="s">
        <v>2856</v>
      </c>
      <c r="D1597" s="18" t="s">
        <v>2857</v>
      </c>
      <c r="E1597" s="18" t="s">
        <v>2955</v>
      </c>
      <c r="F1597" s="18" t="s">
        <v>179</v>
      </c>
      <c r="G1597" s="18">
        <v>312</v>
      </c>
      <c r="H1597" s="18">
        <v>0</v>
      </c>
      <c r="I1597" s="18">
        <v>229.91999816894531</v>
      </c>
      <c r="J1597" s="18">
        <v>0</v>
      </c>
      <c r="K1597" s="18">
        <v>229.91999816894531</v>
      </c>
      <c r="L1597" s="18">
        <v>0</v>
      </c>
      <c r="M1597" s="7">
        <v>0</v>
      </c>
      <c r="N1597" s="7">
        <v>-312</v>
      </c>
      <c r="O1597" s="7">
        <v>-82.080001831054687</v>
      </c>
      <c r="P1597" s="7" t="s">
        <v>267</v>
      </c>
      <c r="Q1597" s="7" t="s">
        <v>2956</v>
      </c>
      <c r="R1597" s="7">
        <v>21.600000381469727</v>
      </c>
      <c r="S1597" s="7">
        <v>32</v>
      </c>
      <c r="T1597" s="7">
        <v>229.91999816894531</v>
      </c>
      <c r="U1597" s="7"/>
      <c r="V1597" s="7"/>
      <c r="W1597" s="18">
        <v>1</v>
      </c>
    </row>
    <row r="1598" spans="1:24" ht="15" customHeight="1">
      <c r="A1598" s="18" t="s">
        <v>74</v>
      </c>
      <c r="B1598" s="18" t="s">
        <v>2957</v>
      </c>
      <c r="C1598" s="18" t="s">
        <v>2958</v>
      </c>
      <c r="D1598" s="18" t="s">
        <v>2959</v>
      </c>
      <c r="E1598" s="18" t="s">
        <v>2960</v>
      </c>
      <c r="F1598" s="18" t="s">
        <v>156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167</v>
      </c>
      <c r="Q1598" s="7" t="s">
        <v>2961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4" ht="15" customHeight="1">
      <c r="A1599" s="18" t="s">
        <v>74</v>
      </c>
      <c r="B1599" s="18" t="s">
        <v>2957</v>
      </c>
      <c r="C1599" s="18" t="s">
        <v>2958</v>
      </c>
      <c r="D1599" s="18" t="s">
        <v>2959</v>
      </c>
      <c r="E1599" s="18" t="s">
        <v>2962</v>
      </c>
      <c r="F1599" s="18" t="s">
        <v>156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167</v>
      </c>
      <c r="Q1599" s="7" t="s">
        <v>2963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4" ht="15" customHeight="1">
      <c r="A1600" s="18" t="s">
        <v>74</v>
      </c>
      <c r="B1600" s="18" t="s">
        <v>2957</v>
      </c>
      <c r="C1600" s="18" t="s">
        <v>2958</v>
      </c>
      <c r="D1600" s="18" t="s">
        <v>2959</v>
      </c>
      <c r="E1600" s="18" t="s">
        <v>2964</v>
      </c>
      <c r="F1600" s="18" t="s">
        <v>156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167</v>
      </c>
      <c r="Q1600" s="7" t="s">
        <v>2234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74</v>
      </c>
      <c r="B1601" s="18" t="s">
        <v>2957</v>
      </c>
      <c r="C1601" s="18" t="s">
        <v>2958</v>
      </c>
      <c r="D1601" s="18" t="s">
        <v>2959</v>
      </c>
      <c r="E1601" s="18" t="s">
        <v>2965</v>
      </c>
      <c r="F1601" s="18" t="s">
        <v>156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167</v>
      </c>
      <c r="Q1601" s="7" t="s">
        <v>2966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74</v>
      </c>
      <c r="B1602" s="18" t="s">
        <v>2957</v>
      </c>
      <c r="C1602" s="18" t="s">
        <v>2958</v>
      </c>
      <c r="D1602" s="18" t="s">
        <v>2959</v>
      </c>
      <c r="E1602" s="18" t="s">
        <v>2967</v>
      </c>
      <c r="F1602" s="18" t="s">
        <v>156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167</v>
      </c>
      <c r="Q1602" s="7" t="s">
        <v>2968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74</v>
      </c>
      <c r="B1603" s="18" t="s">
        <v>2957</v>
      </c>
      <c r="C1603" s="18" t="s">
        <v>2958</v>
      </c>
      <c r="D1603" s="18" t="s">
        <v>2959</v>
      </c>
      <c r="E1603" s="18" t="s">
        <v>2969</v>
      </c>
      <c r="F1603" s="18" t="s">
        <v>156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167</v>
      </c>
      <c r="Q1603" s="7" t="s">
        <v>2970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4" ht="15" customHeight="1">
      <c r="A1604" s="18" t="s">
        <v>74</v>
      </c>
      <c r="B1604" s="18" t="s">
        <v>2957</v>
      </c>
      <c r="C1604" s="18" t="s">
        <v>2958</v>
      </c>
      <c r="D1604" s="18" t="s">
        <v>2959</v>
      </c>
      <c r="E1604" s="18" t="s">
        <v>2971</v>
      </c>
      <c r="F1604" s="18" t="s">
        <v>156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167</v>
      </c>
      <c r="Q1604" s="7" t="s">
        <v>1168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4" ht="15" customHeight="1">
      <c r="A1605" s="18" t="s">
        <v>74</v>
      </c>
      <c r="B1605" s="18" t="s">
        <v>2957</v>
      </c>
      <c r="C1605" s="18" t="s">
        <v>2958</v>
      </c>
      <c r="D1605" s="18" t="s">
        <v>2959</v>
      </c>
      <c r="E1605" s="18" t="s">
        <v>2972</v>
      </c>
      <c r="F1605" s="18" t="s">
        <v>156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167</v>
      </c>
      <c r="Q1605" s="7" t="s">
        <v>1168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74</v>
      </c>
      <c r="B1606" s="18" t="s">
        <v>2957</v>
      </c>
      <c r="C1606" s="18" t="s">
        <v>2958</v>
      </c>
      <c r="D1606" s="18" t="s">
        <v>2959</v>
      </c>
      <c r="E1606" s="18" t="s">
        <v>2973</v>
      </c>
      <c r="F1606" s="18" t="s">
        <v>156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167</v>
      </c>
      <c r="Q1606" s="7" t="s">
        <v>2974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  <c r="X1606" t="s">
        <v>213</v>
      </c>
    </row>
    <row r="1607" spans="1:24" ht="15" customHeight="1">
      <c r="A1607" s="18" t="s">
        <v>74</v>
      </c>
      <c r="B1607" s="18" t="s">
        <v>136</v>
      </c>
      <c r="C1607" s="18" t="s">
        <v>2975</v>
      </c>
      <c r="D1607" s="18" t="s">
        <v>2976</v>
      </c>
      <c r="E1607" s="18" t="s">
        <v>2977</v>
      </c>
      <c r="F1607" s="18" t="s">
        <v>156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167</v>
      </c>
      <c r="Q1607" s="7" t="s">
        <v>1232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74</v>
      </c>
      <c r="B1608" s="18" t="s">
        <v>136</v>
      </c>
      <c r="C1608" s="18" t="s">
        <v>2975</v>
      </c>
      <c r="D1608" s="18" t="s">
        <v>2976</v>
      </c>
      <c r="E1608" s="18" t="s">
        <v>2978</v>
      </c>
      <c r="F1608" s="18" t="s">
        <v>156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167</v>
      </c>
      <c r="Q1608" s="7" t="s">
        <v>597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74</v>
      </c>
      <c r="B1609" s="18" t="s">
        <v>136</v>
      </c>
      <c r="C1609" s="18" t="s">
        <v>2975</v>
      </c>
      <c r="D1609" s="18" t="s">
        <v>2976</v>
      </c>
      <c r="E1609" s="18" t="s">
        <v>2979</v>
      </c>
      <c r="F1609" s="18" t="s">
        <v>156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167</v>
      </c>
      <c r="Q1609" s="7" t="s">
        <v>336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>
      <c r="A1610" s="18" t="s">
        <v>74</v>
      </c>
      <c r="B1610" s="18" t="s">
        <v>136</v>
      </c>
      <c r="C1610" s="18" t="s">
        <v>2975</v>
      </c>
      <c r="D1610" s="18" t="s">
        <v>2976</v>
      </c>
      <c r="E1610" s="18" t="s">
        <v>2980</v>
      </c>
      <c r="F1610" s="18" t="s">
        <v>156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167</v>
      </c>
      <c r="Q1610" s="7" t="s">
        <v>562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74</v>
      </c>
      <c r="B1611" s="18" t="s">
        <v>2957</v>
      </c>
      <c r="C1611" s="18" t="s">
        <v>2958</v>
      </c>
      <c r="D1611" s="18" t="s">
        <v>2959</v>
      </c>
      <c r="E1611" s="18" t="s">
        <v>2981</v>
      </c>
      <c r="F1611" s="18" t="s">
        <v>156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167</v>
      </c>
      <c r="Q1611" s="7" t="s">
        <v>343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4" ht="15" customHeight="1">
      <c r="A1612" s="18" t="s">
        <v>74</v>
      </c>
      <c r="B1612" s="18" t="s">
        <v>110</v>
      </c>
      <c r="C1612" s="18" t="s">
        <v>2982</v>
      </c>
      <c r="D1612" s="18" t="s">
        <v>2983</v>
      </c>
      <c r="E1612" s="18" t="s">
        <v>2984</v>
      </c>
      <c r="F1612" s="18" t="s">
        <v>156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167</v>
      </c>
      <c r="Q1612" s="7" t="s">
        <v>777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4" ht="15" customHeight="1">
      <c r="A1613" s="18" t="s">
        <v>74</v>
      </c>
      <c r="B1613" s="18" t="s">
        <v>110</v>
      </c>
      <c r="C1613" s="18" t="s">
        <v>2982</v>
      </c>
      <c r="D1613" s="18" t="s">
        <v>2983</v>
      </c>
      <c r="E1613" s="18" t="s">
        <v>2985</v>
      </c>
      <c r="F1613" s="18" t="s">
        <v>156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167</v>
      </c>
      <c r="Q1613" s="7" t="s">
        <v>2986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4" ht="15" customHeight="1">
      <c r="A1614" s="18" t="s">
        <v>74</v>
      </c>
      <c r="B1614" s="18" t="s">
        <v>110</v>
      </c>
      <c r="C1614" s="18" t="s">
        <v>2982</v>
      </c>
      <c r="D1614" s="18" t="s">
        <v>2983</v>
      </c>
      <c r="E1614" s="18" t="s">
        <v>2987</v>
      </c>
      <c r="F1614" s="18" t="s">
        <v>156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167</v>
      </c>
      <c r="Q1614" s="7" t="s">
        <v>1398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74</v>
      </c>
      <c r="B1615" s="18" t="s">
        <v>136</v>
      </c>
      <c r="C1615" s="18" t="s">
        <v>2975</v>
      </c>
      <c r="D1615" s="18" t="s">
        <v>2976</v>
      </c>
      <c r="E1615" s="18" t="s">
        <v>2988</v>
      </c>
      <c r="F1615" s="18" t="s">
        <v>156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167</v>
      </c>
      <c r="Q1615" s="7" t="s">
        <v>511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4" ht="15" customHeight="1">
      <c r="A1616" s="18" t="s">
        <v>74</v>
      </c>
      <c r="B1616" s="18" t="s">
        <v>2957</v>
      </c>
      <c r="C1616" s="18" t="s">
        <v>2958</v>
      </c>
      <c r="D1616" s="18" t="s">
        <v>2959</v>
      </c>
      <c r="E1616" s="18" t="s">
        <v>2989</v>
      </c>
      <c r="F1616" s="18" t="s">
        <v>156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167</v>
      </c>
      <c r="Q1616" s="7" t="s">
        <v>2378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4" ht="15" customHeight="1">
      <c r="A1617" s="18" t="s">
        <v>74</v>
      </c>
      <c r="B1617" s="18" t="s">
        <v>2957</v>
      </c>
      <c r="C1617" s="18" t="s">
        <v>2958</v>
      </c>
      <c r="D1617" s="18" t="s">
        <v>2959</v>
      </c>
      <c r="E1617" s="18" t="s">
        <v>2990</v>
      </c>
      <c r="F1617" s="18" t="s">
        <v>156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167</v>
      </c>
      <c r="Q1617" s="7" t="s">
        <v>2251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4" ht="15" customHeight="1">
      <c r="A1618" s="18" t="s">
        <v>74</v>
      </c>
      <c r="B1618" s="18" t="s">
        <v>2957</v>
      </c>
      <c r="C1618" s="18" t="s">
        <v>2958</v>
      </c>
      <c r="D1618" s="18" t="s">
        <v>2959</v>
      </c>
      <c r="E1618" s="18" t="s">
        <v>2991</v>
      </c>
      <c r="F1618" s="18" t="s">
        <v>156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167</v>
      </c>
      <c r="Q1618" s="7" t="s">
        <v>1711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>
      <c r="A1619" s="18" t="s">
        <v>74</v>
      </c>
      <c r="B1619" s="18" t="s">
        <v>2957</v>
      </c>
      <c r="C1619" s="18" t="s">
        <v>2958</v>
      </c>
      <c r="D1619" s="18" t="s">
        <v>2959</v>
      </c>
      <c r="E1619" s="18" t="s">
        <v>2992</v>
      </c>
      <c r="F1619" s="18" t="s">
        <v>156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167</v>
      </c>
      <c r="Q1619" s="7" t="s">
        <v>1273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74</v>
      </c>
      <c r="B1620" s="18" t="s">
        <v>2957</v>
      </c>
      <c r="C1620" s="18" t="s">
        <v>2958</v>
      </c>
      <c r="D1620" s="18" t="s">
        <v>2959</v>
      </c>
      <c r="E1620" s="18" t="s">
        <v>2993</v>
      </c>
      <c r="F1620" s="18" t="s">
        <v>156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167</v>
      </c>
      <c r="Q1620" s="7" t="s">
        <v>1273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74</v>
      </c>
      <c r="B1621" s="18" t="s">
        <v>137</v>
      </c>
      <c r="C1621" s="18" t="s">
        <v>2994</v>
      </c>
      <c r="D1621" s="18" t="s">
        <v>2995</v>
      </c>
      <c r="E1621" s="18" t="s">
        <v>2996</v>
      </c>
      <c r="F1621" s="18" t="s">
        <v>156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267</v>
      </c>
      <c r="Q1621" s="7" t="s">
        <v>619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74</v>
      </c>
      <c r="B1622" s="18" t="s">
        <v>110</v>
      </c>
      <c r="C1622" s="18" t="s">
        <v>2982</v>
      </c>
      <c r="D1622" s="18" t="s">
        <v>2983</v>
      </c>
      <c r="E1622" s="18" t="s">
        <v>2997</v>
      </c>
      <c r="F1622" s="18" t="s">
        <v>156</v>
      </c>
      <c r="G1622" s="18">
        <v>0</v>
      </c>
      <c r="H1622" s="18">
        <v>0</v>
      </c>
      <c r="I1622" s="18">
        <v>22.299999237060547</v>
      </c>
      <c r="J1622" s="18">
        <v>0</v>
      </c>
      <c r="K1622" s="18">
        <v>22.299999237060547</v>
      </c>
      <c r="L1622" s="18">
        <v>0</v>
      </c>
      <c r="M1622" s="7">
        <v>0</v>
      </c>
      <c r="N1622" s="7">
        <v>0</v>
      </c>
      <c r="O1622" s="7">
        <v>22.299999237060547</v>
      </c>
      <c r="P1622" s="7" t="s">
        <v>167</v>
      </c>
      <c r="Q1622" s="7" t="s">
        <v>2716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74</v>
      </c>
      <c r="B1623" s="18" t="s">
        <v>110</v>
      </c>
      <c r="C1623" s="18" t="s">
        <v>2982</v>
      </c>
      <c r="D1623" s="18" t="s">
        <v>2983</v>
      </c>
      <c r="E1623" s="18" t="s">
        <v>2998</v>
      </c>
      <c r="F1623" s="18" t="s">
        <v>156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167</v>
      </c>
      <c r="Q1623" s="7" t="s">
        <v>996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4" ht="15" customHeight="1">
      <c r="A1624" s="18" t="s">
        <v>74</v>
      </c>
      <c r="B1624" s="18" t="s">
        <v>110</v>
      </c>
      <c r="C1624" s="18" t="s">
        <v>2982</v>
      </c>
      <c r="D1624" s="18" t="s">
        <v>2983</v>
      </c>
      <c r="E1624" s="18" t="s">
        <v>2999</v>
      </c>
      <c r="F1624" s="18" t="s">
        <v>156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167</v>
      </c>
      <c r="Q1624" s="7" t="s">
        <v>2047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4" ht="15" customHeight="1">
      <c r="A1625" s="18" t="s">
        <v>74</v>
      </c>
      <c r="B1625" s="18" t="s">
        <v>2957</v>
      </c>
      <c r="C1625" s="18" t="s">
        <v>2958</v>
      </c>
      <c r="D1625" s="18" t="s">
        <v>2959</v>
      </c>
      <c r="E1625" s="18" t="s">
        <v>3000</v>
      </c>
      <c r="F1625" s="18" t="s">
        <v>156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167</v>
      </c>
      <c r="Q1625" s="7" t="s">
        <v>696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  <c r="X1625" t="s">
        <v>213</v>
      </c>
    </row>
    <row r="1626" spans="1:24" ht="15" customHeight="1">
      <c r="A1626" s="18" t="s">
        <v>74</v>
      </c>
      <c r="B1626" s="18" t="s">
        <v>2957</v>
      </c>
      <c r="C1626" s="18" t="s">
        <v>2958</v>
      </c>
      <c r="D1626" s="18" t="s">
        <v>2959</v>
      </c>
      <c r="E1626" s="18" t="s">
        <v>3001</v>
      </c>
      <c r="F1626" s="18" t="s">
        <v>156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160</v>
      </c>
      <c r="Q1626" s="7" t="s">
        <v>700</v>
      </c>
      <c r="R1626" s="7">
        <v>0</v>
      </c>
      <c r="S1626" s="7">
        <v>0</v>
      </c>
      <c r="T1626" s="7">
        <v>0</v>
      </c>
      <c r="U1626" s="7" t="s">
        <v>3002</v>
      </c>
      <c r="V1626" s="7">
        <v>0</v>
      </c>
      <c r="W1626" s="18">
        <v>0</v>
      </c>
    </row>
    <row r="1627" spans="1:24" ht="15" customHeight="1">
      <c r="A1627" s="18" t="s">
        <v>74</v>
      </c>
      <c r="B1627" s="18" t="s">
        <v>136</v>
      </c>
      <c r="C1627" s="18" t="s">
        <v>2975</v>
      </c>
      <c r="D1627" s="18" t="s">
        <v>2976</v>
      </c>
      <c r="E1627" s="18" t="s">
        <v>3003</v>
      </c>
      <c r="F1627" s="18" t="s">
        <v>156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167</v>
      </c>
      <c r="Q1627" s="7" t="s">
        <v>413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4" ht="15" customHeight="1">
      <c r="A1628" s="18" t="s">
        <v>74</v>
      </c>
      <c r="B1628" s="18" t="s">
        <v>137</v>
      </c>
      <c r="C1628" s="18" t="s">
        <v>2994</v>
      </c>
      <c r="D1628" s="18" t="s">
        <v>2995</v>
      </c>
      <c r="E1628" s="18" t="s">
        <v>3004</v>
      </c>
      <c r="F1628" s="18" t="s">
        <v>156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167</v>
      </c>
      <c r="Q1628" s="7" t="s">
        <v>3005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4" ht="15" customHeight="1">
      <c r="A1629" s="18" t="s">
        <v>74</v>
      </c>
      <c r="B1629" s="18" t="s">
        <v>2957</v>
      </c>
      <c r="C1629" s="18" t="s">
        <v>2958</v>
      </c>
      <c r="D1629" s="18" t="s">
        <v>2959</v>
      </c>
      <c r="E1629" s="18" t="s">
        <v>3006</v>
      </c>
      <c r="F1629" s="18" t="s">
        <v>156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167</v>
      </c>
      <c r="Q1629" s="7" t="s">
        <v>632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4" ht="15" customHeight="1">
      <c r="A1630" s="18" t="s">
        <v>74</v>
      </c>
      <c r="B1630" s="18" t="s">
        <v>2957</v>
      </c>
      <c r="C1630" s="18" t="s">
        <v>2958</v>
      </c>
      <c r="D1630" s="18" t="s">
        <v>2959</v>
      </c>
      <c r="E1630" s="18" t="s">
        <v>3007</v>
      </c>
      <c r="F1630" s="18" t="s">
        <v>156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157</v>
      </c>
      <c r="Q1630" s="7" t="s">
        <v>1061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4" ht="15" customHeight="1">
      <c r="A1631" s="18" t="s">
        <v>74</v>
      </c>
      <c r="B1631" s="18" t="s">
        <v>137</v>
      </c>
      <c r="C1631" s="18" t="s">
        <v>2994</v>
      </c>
      <c r="D1631" s="18" t="s">
        <v>2995</v>
      </c>
      <c r="E1631" s="18" t="s">
        <v>3008</v>
      </c>
      <c r="F1631" s="18" t="s">
        <v>156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160</v>
      </c>
      <c r="Q1631" s="7" t="s">
        <v>3009</v>
      </c>
      <c r="R1631" s="7">
        <v>0</v>
      </c>
      <c r="S1631" s="7">
        <v>0</v>
      </c>
      <c r="T1631" s="7">
        <v>0</v>
      </c>
      <c r="U1631" s="7" t="s">
        <v>3010</v>
      </c>
      <c r="V1631" s="7">
        <v>0</v>
      </c>
      <c r="W1631" s="18">
        <v>0</v>
      </c>
    </row>
    <row r="1632" spans="1:24" ht="15" customHeight="1">
      <c r="A1632" s="18" t="s">
        <v>74</v>
      </c>
      <c r="B1632" s="18" t="s">
        <v>110</v>
      </c>
      <c r="C1632" s="18" t="s">
        <v>2982</v>
      </c>
      <c r="D1632" s="18" t="s">
        <v>2983</v>
      </c>
      <c r="E1632" s="18" t="s">
        <v>3011</v>
      </c>
      <c r="F1632" s="18" t="s">
        <v>156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167</v>
      </c>
      <c r="Q1632" s="7" t="s">
        <v>473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>
      <c r="A1633" s="18" t="s">
        <v>74</v>
      </c>
      <c r="B1633" s="18" t="s">
        <v>136</v>
      </c>
      <c r="C1633" s="18" t="s">
        <v>2975</v>
      </c>
      <c r="D1633" s="18" t="s">
        <v>2976</v>
      </c>
      <c r="E1633" s="18" t="s">
        <v>3012</v>
      </c>
      <c r="F1633" s="18" t="s">
        <v>156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167</v>
      </c>
      <c r="Q1633" s="7" t="s">
        <v>2684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74</v>
      </c>
      <c r="B1634" s="18" t="s">
        <v>2957</v>
      </c>
      <c r="C1634" s="18" t="s">
        <v>2958</v>
      </c>
      <c r="D1634" s="18" t="s">
        <v>2959</v>
      </c>
      <c r="E1634" s="18" t="s">
        <v>3013</v>
      </c>
      <c r="F1634" s="18" t="s">
        <v>156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167</v>
      </c>
      <c r="Q1634" s="7" t="s">
        <v>3014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74</v>
      </c>
      <c r="B1635" s="18" t="s">
        <v>136</v>
      </c>
      <c r="C1635" s="18" t="s">
        <v>2975</v>
      </c>
      <c r="D1635" s="18" t="s">
        <v>2976</v>
      </c>
      <c r="E1635" s="18" t="s">
        <v>3015</v>
      </c>
      <c r="F1635" s="18" t="s">
        <v>179</v>
      </c>
      <c r="G1635" s="18">
        <v>89</v>
      </c>
      <c r="H1635" s="18">
        <v>0</v>
      </c>
      <c r="I1635" s="18">
        <v>66.230003356933594</v>
      </c>
      <c r="J1635" s="18">
        <v>10.229999542236328</v>
      </c>
      <c r="K1635" s="18">
        <v>66.230003356933594</v>
      </c>
      <c r="L1635" s="18">
        <v>0</v>
      </c>
      <c r="M1635" s="7">
        <v>0</v>
      </c>
      <c r="N1635" s="7">
        <v>-89</v>
      </c>
      <c r="O1635" s="7">
        <v>-22.770000457763672</v>
      </c>
      <c r="P1635" s="7" t="s">
        <v>267</v>
      </c>
      <c r="Q1635" s="7" t="s">
        <v>3016</v>
      </c>
      <c r="R1635" s="7">
        <v>1</v>
      </c>
      <c r="S1635" s="7">
        <v>3</v>
      </c>
      <c r="T1635" s="7">
        <v>56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110</v>
      </c>
      <c r="C1636" s="18" t="s">
        <v>2982</v>
      </c>
      <c r="D1636" s="18" t="s">
        <v>2983</v>
      </c>
      <c r="E1636" s="18" t="s">
        <v>3017</v>
      </c>
      <c r="F1636" s="18" t="s">
        <v>179</v>
      </c>
      <c r="G1636" s="18">
        <v>169</v>
      </c>
      <c r="H1636" s="18">
        <v>0</v>
      </c>
      <c r="I1636" s="18">
        <v>125.72000122070312</v>
      </c>
      <c r="J1636" s="18">
        <v>0</v>
      </c>
      <c r="K1636" s="18">
        <v>125.72000122070312</v>
      </c>
      <c r="L1636" s="18">
        <v>0</v>
      </c>
      <c r="M1636" s="7">
        <v>0</v>
      </c>
      <c r="N1636" s="7">
        <v>-169</v>
      </c>
      <c r="O1636" s="7">
        <v>-43.279998779296875</v>
      </c>
      <c r="P1636" s="7" t="s">
        <v>267</v>
      </c>
      <c r="Q1636" s="7" t="s">
        <v>3018</v>
      </c>
      <c r="R1636" s="7">
        <v>12.300000190734863</v>
      </c>
      <c r="S1636" s="7">
        <v>19</v>
      </c>
      <c r="T1636" s="7">
        <v>125.72000122070312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2957</v>
      </c>
      <c r="C1637" s="18" t="s">
        <v>2958</v>
      </c>
      <c r="D1637" s="18" t="s">
        <v>2959</v>
      </c>
      <c r="E1637" s="18" t="s">
        <v>3019</v>
      </c>
      <c r="F1637" s="18" t="s">
        <v>179</v>
      </c>
      <c r="G1637" s="18">
        <v>117</v>
      </c>
      <c r="H1637" s="18">
        <v>0</v>
      </c>
      <c r="I1637" s="18">
        <v>77</v>
      </c>
      <c r="J1637" s="18">
        <v>0</v>
      </c>
      <c r="K1637" s="18">
        <v>77</v>
      </c>
      <c r="L1637" s="18">
        <v>0</v>
      </c>
      <c r="M1637" s="7">
        <v>0</v>
      </c>
      <c r="N1637" s="7">
        <v>-117</v>
      </c>
      <c r="O1637" s="7">
        <v>-40</v>
      </c>
      <c r="P1637" s="7" t="s">
        <v>167</v>
      </c>
      <c r="Q1637" s="7" t="s">
        <v>1228</v>
      </c>
      <c r="R1637" s="7">
        <v>3.5</v>
      </c>
      <c r="S1637" s="7">
        <v>9</v>
      </c>
      <c r="T1637" s="7">
        <v>77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110</v>
      </c>
      <c r="C1638" s="18" t="s">
        <v>2982</v>
      </c>
      <c r="D1638" s="18" t="s">
        <v>2983</v>
      </c>
      <c r="E1638" s="18" t="s">
        <v>3020</v>
      </c>
      <c r="F1638" s="18" t="s">
        <v>179</v>
      </c>
      <c r="G1638" s="18">
        <v>371</v>
      </c>
      <c r="H1638" s="18">
        <v>0</v>
      </c>
      <c r="I1638" s="18">
        <v>250.36000061035156</v>
      </c>
      <c r="J1638" s="18">
        <v>28.959999084472656</v>
      </c>
      <c r="K1638" s="18">
        <v>250.36000061035156</v>
      </c>
      <c r="L1638" s="18">
        <v>0</v>
      </c>
      <c r="M1638" s="7">
        <v>0</v>
      </c>
      <c r="N1638" s="7">
        <v>-371</v>
      </c>
      <c r="O1638" s="7">
        <v>-120.63999938964844</v>
      </c>
      <c r="P1638" s="7" t="s">
        <v>167</v>
      </c>
      <c r="Q1638" s="7" t="s">
        <v>2020</v>
      </c>
      <c r="R1638" s="7">
        <v>17.700000762939453</v>
      </c>
      <c r="S1638" s="7">
        <v>29</v>
      </c>
      <c r="T1638" s="7">
        <v>221.39999389648437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110</v>
      </c>
      <c r="C1639" s="18" t="s">
        <v>2982</v>
      </c>
      <c r="D1639" s="18" t="s">
        <v>2983</v>
      </c>
      <c r="E1639" s="18" t="s">
        <v>3021</v>
      </c>
      <c r="F1639" s="18" t="s">
        <v>179</v>
      </c>
      <c r="G1639" s="18">
        <v>187</v>
      </c>
      <c r="H1639" s="18">
        <v>0</v>
      </c>
      <c r="I1639" s="18">
        <v>112.87000274658203</v>
      </c>
      <c r="J1639" s="18">
        <v>3.6700000762939453</v>
      </c>
      <c r="K1639" s="18">
        <v>112.87000274658203</v>
      </c>
      <c r="L1639" s="18">
        <v>0</v>
      </c>
      <c r="M1639" s="7">
        <v>0</v>
      </c>
      <c r="N1639" s="7">
        <v>-187</v>
      </c>
      <c r="O1639" s="7">
        <v>-74.129997253417969</v>
      </c>
      <c r="P1639" s="7" t="s">
        <v>157</v>
      </c>
      <c r="Q1639" s="7" t="s">
        <v>1184</v>
      </c>
      <c r="R1639" s="7">
        <v>8</v>
      </c>
      <c r="S1639" s="7">
        <v>18</v>
      </c>
      <c r="T1639" s="7">
        <v>109.19999694824219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2957</v>
      </c>
      <c r="C1640" s="18" t="s">
        <v>2958</v>
      </c>
      <c r="D1640" s="18" t="s">
        <v>2959</v>
      </c>
      <c r="E1640" s="18" t="s">
        <v>3022</v>
      </c>
      <c r="F1640" s="18" t="s">
        <v>179</v>
      </c>
      <c r="G1640" s="18">
        <v>254</v>
      </c>
      <c r="H1640" s="18">
        <v>0</v>
      </c>
      <c r="I1640" s="18">
        <v>187.19999694824219</v>
      </c>
      <c r="J1640" s="18">
        <v>0</v>
      </c>
      <c r="K1640" s="18">
        <v>187.19999694824219</v>
      </c>
      <c r="L1640" s="18">
        <v>0</v>
      </c>
      <c r="M1640" s="7">
        <v>0</v>
      </c>
      <c r="N1640" s="7">
        <v>-254</v>
      </c>
      <c r="O1640" s="7">
        <v>-66.800003051757813</v>
      </c>
      <c r="P1640" s="7" t="s">
        <v>182</v>
      </c>
      <c r="Q1640" s="7" t="s">
        <v>505</v>
      </c>
      <c r="R1640" s="7">
        <v>14.399999618530273</v>
      </c>
      <c r="S1640" s="7">
        <v>32</v>
      </c>
      <c r="T1640" s="7">
        <v>187.19999694824219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136</v>
      </c>
      <c r="C1641" s="18" t="s">
        <v>2975</v>
      </c>
      <c r="D1641" s="18" t="s">
        <v>2976</v>
      </c>
      <c r="E1641" s="18" t="s">
        <v>3023</v>
      </c>
      <c r="F1641" s="18" t="s">
        <v>179</v>
      </c>
      <c r="G1641" s="18">
        <v>189</v>
      </c>
      <c r="H1641" s="18">
        <v>0</v>
      </c>
      <c r="I1641" s="18">
        <v>130.96000671386719</v>
      </c>
      <c r="J1641" s="18">
        <v>45.360000610351562</v>
      </c>
      <c r="K1641" s="18">
        <v>130.96000671386719</v>
      </c>
      <c r="L1641" s="18">
        <v>0</v>
      </c>
      <c r="M1641" s="7">
        <v>0</v>
      </c>
      <c r="N1641" s="7">
        <v>-189</v>
      </c>
      <c r="O1641" s="7">
        <v>-58.040000915527344</v>
      </c>
      <c r="P1641" s="7" t="s">
        <v>167</v>
      </c>
      <c r="Q1641" s="7" t="s">
        <v>1230</v>
      </c>
      <c r="R1641" s="7">
        <v>4.1999998092651367</v>
      </c>
      <c r="S1641" s="7">
        <v>12</v>
      </c>
      <c r="T1641" s="7">
        <v>85.599998474121094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110</v>
      </c>
      <c r="C1642" s="18" t="s">
        <v>2982</v>
      </c>
      <c r="D1642" s="18" t="s">
        <v>2983</v>
      </c>
      <c r="E1642" s="18" t="s">
        <v>3024</v>
      </c>
      <c r="F1642" s="18" t="s">
        <v>179</v>
      </c>
      <c r="G1642" s="18">
        <v>251</v>
      </c>
      <c r="H1642" s="18">
        <v>251</v>
      </c>
      <c r="I1642" s="18">
        <v>191.92999267578125</v>
      </c>
      <c r="J1642" s="18">
        <v>8.7299995422363281</v>
      </c>
      <c r="K1642" s="18">
        <v>191.92999267578125</v>
      </c>
      <c r="L1642" s="18">
        <v>0</v>
      </c>
      <c r="M1642" s="7">
        <v>0</v>
      </c>
      <c r="N1642" s="7">
        <v>0</v>
      </c>
      <c r="O1642" s="7">
        <v>191.92999267578125</v>
      </c>
      <c r="P1642" s="7" t="s">
        <v>157</v>
      </c>
      <c r="Q1642" s="7" t="s">
        <v>1144</v>
      </c>
      <c r="R1642" s="7">
        <v>16</v>
      </c>
      <c r="S1642" s="7">
        <v>36</v>
      </c>
      <c r="T1642" s="7">
        <v>183.19999694824219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2957</v>
      </c>
      <c r="C1643" s="18" t="s">
        <v>2958</v>
      </c>
      <c r="D1643" s="18" t="s">
        <v>2959</v>
      </c>
      <c r="E1643" s="18" t="s">
        <v>3025</v>
      </c>
      <c r="F1643" s="18" t="s">
        <v>179</v>
      </c>
      <c r="G1643" s="18">
        <v>392</v>
      </c>
      <c r="H1643" s="18">
        <v>0</v>
      </c>
      <c r="I1643" s="18">
        <v>238.88999938964844</v>
      </c>
      <c r="J1643" s="18">
        <v>44.689998626708984</v>
      </c>
      <c r="K1643" s="18">
        <v>238.88999938964844</v>
      </c>
      <c r="L1643" s="18">
        <v>0</v>
      </c>
      <c r="M1643" s="7">
        <v>40</v>
      </c>
      <c r="N1643" s="7">
        <v>-392</v>
      </c>
      <c r="O1643" s="7">
        <v>-113.11000061035156</v>
      </c>
      <c r="P1643" s="7" t="s">
        <v>182</v>
      </c>
      <c r="Q1643" s="7" t="s">
        <v>343</v>
      </c>
      <c r="R1643" s="7">
        <v>15.100000381469727</v>
      </c>
      <c r="S1643" s="7">
        <v>33</v>
      </c>
      <c r="T1643" s="7">
        <v>194.19999694824219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136</v>
      </c>
      <c r="C1644" s="18" t="s">
        <v>2975</v>
      </c>
      <c r="D1644" s="18" t="s">
        <v>2976</v>
      </c>
      <c r="E1644" s="18" t="s">
        <v>3026</v>
      </c>
      <c r="F1644" s="18" t="s">
        <v>179</v>
      </c>
      <c r="G1644" s="18">
        <v>201</v>
      </c>
      <c r="H1644" s="18">
        <v>0</v>
      </c>
      <c r="I1644" s="18">
        <v>133.19999694824219</v>
      </c>
      <c r="J1644" s="18">
        <v>0</v>
      </c>
      <c r="K1644" s="18">
        <v>133.19999694824219</v>
      </c>
      <c r="L1644" s="18">
        <v>0</v>
      </c>
      <c r="M1644" s="7">
        <v>0</v>
      </c>
      <c r="N1644" s="7">
        <v>-201</v>
      </c>
      <c r="O1644" s="7">
        <v>-67.800003051757813</v>
      </c>
      <c r="P1644" s="7" t="s">
        <v>167</v>
      </c>
      <c r="Q1644" s="7" t="s">
        <v>2243</v>
      </c>
      <c r="R1644" s="7">
        <v>8.3999996185302734</v>
      </c>
      <c r="S1644" s="7">
        <v>26</v>
      </c>
      <c r="T1644" s="7">
        <v>133.19999694824219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136</v>
      </c>
      <c r="C1645" s="18" t="s">
        <v>2975</v>
      </c>
      <c r="D1645" s="18" t="s">
        <v>2976</v>
      </c>
      <c r="E1645" s="18" t="s">
        <v>3027</v>
      </c>
      <c r="F1645" s="18" t="s">
        <v>179</v>
      </c>
      <c r="G1645" s="18">
        <v>179</v>
      </c>
      <c r="H1645" s="18">
        <v>0</v>
      </c>
      <c r="I1645" s="18">
        <v>133.16000366210937</v>
      </c>
      <c r="J1645" s="18">
        <v>0.15999999642372131</v>
      </c>
      <c r="K1645" s="18">
        <v>133.16000366210937</v>
      </c>
      <c r="L1645" s="18">
        <v>0</v>
      </c>
      <c r="M1645" s="7">
        <v>0</v>
      </c>
      <c r="N1645" s="7">
        <v>-179</v>
      </c>
      <c r="O1645" s="7">
        <v>-45.840000152587891</v>
      </c>
      <c r="P1645" s="7" t="s">
        <v>182</v>
      </c>
      <c r="Q1645" s="7" t="s">
        <v>2900</v>
      </c>
      <c r="R1645" s="7">
        <v>8.5</v>
      </c>
      <c r="S1645" s="7">
        <v>25</v>
      </c>
      <c r="T1645" s="7">
        <v>133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2957</v>
      </c>
      <c r="C1646" s="18" t="s">
        <v>2958</v>
      </c>
      <c r="D1646" s="18" t="s">
        <v>2959</v>
      </c>
      <c r="E1646" s="18" t="s">
        <v>3028</v>
      </c>
      <c r="F1646" s="18" t="s">
        <v>179</v>
      </c>
      <c r="G1646" s="18">
        <v>215</v>
      </c>
      <c r="H1646" s="18">
        <v>0</v>
      </c>
      <c r="I1646" s="18">
        <v>144.00999450683594</v>
      </c>
      <c r="J1646" s="18">
        <v>9.9999997764825821E-3</v>
      </c>
      <c r="K1646" s="18">
        <v>144.00999450683594</v>
      </c>
      <c r="L1646" s="18">
        <v>0</v>
      </c>
      <c r="M1646" s="7">
        <v>0</v>
      </c>
      <c r="N1646" s="7">
        <v>-215</v>
      </c>
      <c r="O1646" s="7">
        <v>-70.989997863769531</v>
      </c>
      <c r="P1646" s="7" t="s">
        <v>167</v>
      </c>
      <c r="Q1646" s="7" t="s">
        <v>2900</v>
      </c>
      <c r="R1646" s="7">
        <v>10</v>
      </c>
      <c r="S1646" s="7">
        <v>24</v>
      </c>
      <c r="T1646" s="7">
        <v>144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2957</v>
      </c>
      <c r="C1647" s="18" t="s">
        <v>2958</v>
      </c>
      <c r="D1647" s="18" t="s">
        <v>2959</v>
      </c>
      <c r="E1647" s="18" t="s">
        <v>3029</v>
      </c>
      <c r="F1647" s="18" t="s">
        <v>179</v>
      </c>
      <c r="G1647" s="18">
        <v>250</v>
      </c>
      <c r="H1647" s="18">
        <v>0</v>
      </c>
      <c r="I1647" s="18">
        <v>184.60000610351562</v>
      </c>
      <c r="J1647" s="18">
        <v>0</v>
      </c>
      <c r="K1647" s="18">
        <v>184.60000610351562</v>
      </c>
      <c r="L1647" s="18">
        <v>0</v>
      </c>
      <c r="M1647" s="7">
        <v>0</v>
      </c>
      <c r="N1647" s="7">
        <v>-250</v>
      </c>
      <c r="O1647" s="7">
        <v>-65.400001525878906</v>
      </c>
      <c r="P1647" s="7" t="s">
        <v>182</v>
      </c>
      <c r="Q1647" s="7" t="s">
        <v>2122</v>
      </c>
      <c r="R1647" s="7">
        <v>13.699999809265137</v>
      </c>
      <c r="S1647" s="7">
        <v>35</v>
      </c>
      <c r="T1647" s="7">
        <v>184.60000610351562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136</v>
      </c>
      <c r="C1648" s="18" t="s">
        <v>2975</v>
      </c>
      <c r="D1648" s="18" t="s">
        <v>2976</v>
      </c>
      <c r="E1648" s="18" t="s">
        <v>3030</v>
      </c>
      <c r="F1648" s="18" t="s">
        <v>179</v>
      </c>
      <c r="G1648" s="18">
        <v>184</v>
      </c>
      <c r="H1648" s="18">
        <v>0</v>
      </c>
      <c r="I1648" s="18">
        <v>124.65000152587891</v>
      </c>
      <c r="J1648" s="18">
        <v>27.049999237060547</v>
      </c>
      <c r="K1648" s="18">
        <v>124.65000152587891</v>
      </c>
      <c r="L1648" s="18">
        <v>0</v>
      </c>
      <c r="M1648" s="7">
        <v>0</v>
      </c>
      <c r="N1648" s="7">
        <v>-184</v>
      </c>
      <c r="O1648" s="7">
        <v>-59.349998474121094</v>
      </c>
      <c r="P1648" s="7" t="s">
        <v>167</v>
      </c>
      <c r="Q1648" s="7" t="s">
        <v>1585</v>
      </c>
      <c r="R1648" s="7">
        <v>5.1999998092651367</v>
      </c>
      <c r="S1648" s="7">
        <v>16</v>
      </c>
      <c r="T1648" s="7">
        <v>97.599998474121094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110</v>
      </c>
      <c r="C1649" s="18" t="s">
        <v>2982</v>
      </c>
      <c r="D1649" s="18" t="s">
        <v>2983</v>
      </c>
      <c r="E1649" s="18" t="s">
        <v>3031</v>
      </c>
      <c r="F1649" s="18" t="s">
        <v>179</v>
      </c>
      <c r="G1649" s="18">
        <v>290</v>
      </c>
      <c r="H1649" s="18">
        <v>0</v>
      </c>
      <c r="I1649" s="18">
        <v>194</v>
      </c>
      <c r="J1649" s="18">
        <v>0</v>
      </c>
      <c r="K1649" s="18">
        <v>194</v>
      </c>
      <c r="L1649" s="18">
        <v>0</v>
      </c>
      <c r="M1649" s="7">
        <v>0</v>
      </c>
      <c r="N1649" s="7">
        <v>-290</v>
      </c>
      <c r="O1649" s="7">
        <v>-96</v>
      </c>
      <c r="P1649" s="7" t="s">
        <v>182</v>
      </c>
      <c r="Q1649" s="7" t="s">
        <v>3032</v>
      </c>
      <c r="R1649" s="7">
        <v>14.5</v>
      </c>
      <c r="S1649" s="7">
        <v>38</v>
      </c>
      <c r="T1649" s="7">
        <v>194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2957</v>
      </c>
      <c r="C1650" s="18" t="s">
        <v>2958</v>
      </c>
      <c r="D1650" s="18" t="s">
        <v>2959</v>
      </c>
      <c r="E1650" s="18" t="s">
        <v>3033</v>
      </c>
      <c r="F1650" s="18" t="s">
        <v>179</v>
      </c>
      <c r="G1650" s="18">
        <v>389</v>
      </c>
      <c r="H1650" s="18">
        <v>0</v>
      </c>
      <c r="I1650" s="18">
        <v>271.51998901367187</v>
      </c>
      <c r="J1650" s="18">
        <v>123.12000274658203</v>
      </c>
      <c r="K1650" s="18">
        <v>271.51998901367187</v>
      </c>
      <c r="L1650" s="18">
        <v>0</v>
      </c>
      <c r="M1650" s="7">
        <v>0</v>
      </c>
      <c r="N1650" s="7">
        <v>-389</v>
      </c>
      <c r="O1650" s="7">
        <v>-117.48000335693359</v>
      </c>
      <c r="P1650" s="7" t="s">
        <v>167</v>
      </c>
      <c r="Q1650" s="7" t="s">
        <v>3034</v>
      </c>
      <c r="R1650" s="7">
        <v>9.8000001907348633</v>
      </c>
      <c r="S1650" s="7">
        <v>30</v>
      </c>
      <c r="T1650" s="7">
        <v>148.39999389648437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2957</v>
      </c>
      <c r="C1651" s="18" t="s">
        <v>2958</v>
      </c>
      <c r="D1651" s="18" t="s">
        <v>2959</v>
      </c>
      <c r="E1651" s="18" t="s">
        <v>3035</v>
      </c>
      <c r="F1651" s="18" t="s">
        <v>179</v>
      </c>
      <c r="G1651" s="18">
        <v>108</v>
      </c>
      <c r="H1651" s="18">
        <v>0</v>
      </c>
      <c r="I1651" s="18">
        <v>80.389999389648437</v>
      </c>
      <c r="J1651" s="18">
        <v>6.3899998664855957</v>
      </c>
      <c r="K1651" s="18">
        <v>80.389999389648437</v>
      </c>
      <c r="L1651" s="18">
        <v>0</v>
      </c>
      <c r="M1651" s="7">
        <v>0</v>
      </c>
      <c r="N1651" s="7">
        <v>-108</v>
      </c>
      <c r="O1651" s="7">
        <v>-27.610000610351563</v>
      </c>
      <c r="P1651" s="7" t="s">
        <v>182</v>
      </c>
      <c r="Q1651" s="7" t="s">
        <v>492</v>
      </c>
      <c r="R1651" s="7">
        <v>2.5</v>
      </c>
      <c r="S1651" s="7">
        <v>14</v>
      </c>
      <c r="T1651" s="7">
        <v>74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110</v>
      </c>
      <c r="C1652" s="18" t="s">
        <v>2982</v>
      </c>
      <c r="D1652" s="18" t="s">
        <v>2983</v>
      </c>
      <c r="E1652" s="18" t="s">
        <v>3036</v>
      </c>
      <c r="F1652" s="18" t="s">
        <v>179</v>
      </c>
      <c r="G1652" s="18">
        <v>439</v>
      </c>
      <c r="H1652" s="18">
        <v>0</v>
      </c>
      <c r="I1652" s="18">
        <v>324.94000244140625</v>
      </c>
      <c r="J1652" s="18">
        <v>96.739997863769531</v>
      </c>
      <c r="K1652" s="18">
        <v>324.94000244140625</v>
      </c>
      <c r="L1652" s="18">
        <v>0</v>
      </c>
      <c r="M1652" s="7">
        <v>0</v>
      </c>
      <c r="N1652" s="7">
        <v>-439</v>
      </c>
      <c r="O1652" s="7">
        <v>-114.05999755859375</v>
      </c>
      <c r="P1652" s="7" t="s">
        <v>157</v>
      </c>
      <c r="Q1652" s="7" t="s">
        <v>1881</v>
      </c>
      <c r="R1652" s="7">
        <v>18.5</v>
      </c>
      <c r="S1652" s="7">
        <v>53</v>
      </c>
      <c r="T1652" s="7">
        <v>228.19999694824219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136</v>
      </c>
      <c r="C1653" s="18" t="s">
        <v>2975</v>
      </c>
      <c r="D1653" s="18" t="s">
        <v>2976</v>
      </c>
      <c r="E1653" s="18" t="s">
        <v>3037</v>
      </c>
      <c r="F1653" s="18" t="s">
        <v>179</v>
      </c>
      <c r="G1653" s="18">
        <v>480</v>
      </c>
      <c r="H1653" s="18">
        <v>0</v>
      </c>
      <c r="I1653" s="18">
        <v>258.39999389648437</v>
      </c>
      <c r="J1653" s="18">
        <v>0</v>
      </c>
      <c r="K1653" s="18">
        <v>258.39999389648437</v>
      </c>
      <c r="L1653" s="18">
        <v>0</v>
      </c>
      <c r="M1653" s="7">
        <v>40</v>
      </c>
      <c r="N1653" s="7">
        <v>-480</v>
      </c>
      <c r="O1653" s="7">
        <v>-181.60000610351562</v>
      </c>
      <c r="P1653" s="7" t="s">
        <v>167</v>
      </c>
      <c r="Q1653" s="7" t="s">
        <v>2282</v>
      </c>
      <c r="R1653" s="7">
        <v>19.200000762939453</v>
      </c>
      <c r="S1653" s="7">
        <v>48</v>
      </c>
      <c r="T1653" s="7">
        <v>258.39999389648437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110</v>
      </c>
      <c r="C1654" s="18" t="s">
        <v>2982</v>
      </c>
      <c r="D1654" s="18" t="s">
        <v>2983</v>
      </c>
      <c r="E1654" s="18" t="s">
        <v>3038</v>
      </c>
      <c r="F1654" s="18" t="s">
        <v>179</v>
      </c>
      <c r="G1654" s="18">
        <v>132</v>
      </c>
      <c r="H1654" s="18">
        <v>0</v>
      </c>
      <c r="I1654" s="18">
        <v>79.800003051757813</v>
      </c>
      <c r="J1654" s="18">
        <v>0</v>
      </c>
      <c r="K1654" s="18">
        <v>79.800003051757813</v>
      </c>
      <c r="L1654" s="18">
        <v>0</v>
      </c>
      <c r="M1654" s="7">
        <v>0</v>
      </c>
      <c r="N1654" s="7">
        <v>-132</v>
      </c>
      <c r="O1654" s="7">
        <v>-52.200000762939453</v>
      </c>
      <c r="P1654" s="7" t="s">
        <v>182</v>
      </c>
      <c r="Q1654" s="7" t="s">
        <v>168</v>
      </c>
      <c r="R1654" s="7">
        <v>3.5999999046325684</v>
      </c>
      <c r="S1654" s="7">
        <v>11</v>
      </c>
      <c r="T1654" s="7">
        <v>79.800003051757813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137</v>
      </c>
      <c r="C1655" s="18" t="s">
        <v>2994</v>
      </c>
      <c r="D1655" s="18" t="s">
        <v>2995</v>
      </c>
      <c r="E1655" s="18" t="s">
        <v>3039</v>
      </c>
      <c r="F1655" s="18" t="s">
        <v>179</v>
      </c>
      <c r="G1655" s="18">
        <v>237</v>
      </c>
      <c r="H1655" s="18">
        <v>0</v>
      </c>
      <c r="I1655" s="18">
        <v>175.94000244140625</v>
      </c>
      <c r="J1655" s="18">
        <v>14.979999542236328</v>
      </c>
      <c r="K1655" s="18">
        <v>175.94000244140625</v>
      </c>
      <c r="L1655" s="18">
        <v>0</v>
      </c>
      <c r="M1655" s="7">
        <v>0</v>
      </c>
      <c r="N1655" s="7">
        <v>-237</v>
      </c>
      <c r="O1655" s="7">
        <v>-61.060001373291016</v>
      </c>
      <c r="P1655" s="7" t="s">
        <v>267</v>
      </c>
      <c r="Q1655" s="7" t="s">
        <v>2284</v>
      </c>
      <c r="R1655" s="7">
        <v>13.899999618530273</v>
      </c>
      <c r="S1655" s="7">
        <v>44</v>
      </c>
      <c r="T1655" s="7">
        <v>160.96000671386719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2957</v>
      </c>
      <c r="C1656" s="18" t="s">
        <v>2958</v>
      </c>
      <c r="D1656" s="18" t="s">
        <v>2959</v>
      </c>
      <c r="E1656" s="18" t="s">
        <v>3040</v>
      </c>
      <c r="F1656" s="18" t="s">
        <v>179</v>
      </c>
      <c r="G1656" s="18">
        <v>153</v>
      </c>
      <c r="H1656" s="18">
        <v>153</v>
      </c>
      <c r="I1656" s="18">
        <v>95.199996948242188</v>
      </c>
      <c r="J1656" s="18">
        <v>0</v>
      </c>
      <c r="K1656" s="18">
        <v>95.199996948242188</v>
      </c>
      <c r="L1656" s="18">
        <v>0</v>
      </c>
      <c r="M1656" s="7">
        <v>0</v>
      </c>
      <c r="N1656" s="7">
        <v>0</v>
      </c>
      <c r="O1656" s="7">
        <v>95.199996948242188</v>
      </c>
      <c r="P1656" s="7" t="s">
        <v>182</v>
      </c>
      <c r="Q1656" s="7" t="s">
        <v>374</v>
      </c>
      <c r="R1656" s="7">
        <v>4.9000000953674316</v>
      </c>
      <c r="S1656" s="7">
        <v>16</v>
      </c>
      <c r="T1656" s="7">
        <v>95.199996948242188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136</v>
      </c>
      <c r="C1657" s="18" t="s">
        <v>2975</v>
      </c>
      <c r="D1657" s="18" t="s">
        <v>2976</v>
      </c>
      <c r="E1657" s="18" t="s">
        <v>3041</v>
      </c>
      <c r="F1657" s="18" t="s">
        <v>179</v>
      </c>
      <c r="G1657" s="18">
        <v>446</v>
      </c>
      <c r="H1657" s="18">
        <v>0</v>
      </c>
      <c r="I1657" s="18">
        <v>303.73001098632813</v>
      </c>
      <c r="J1657" s="18">
        <v>54.930000305175781</v>
      </c>
      <c r="K1657" s="18">
        <v>303.73001098632813</v>
      </c>
      <c r="L1657" s="18">
        <v>0</v>
      </c>
      <c r="M1657" s="7">
        <v>0</v>
      </c>
      <c r="N1657" s="7">
        <v>-446</v>
      </c>
      <c r="O1657" s="7">
        <v>-142.27000427246094</v>
      </c>
      <c r="P1657" s="7" t="s">
        <v>167</v>
      </c>
      <c r="Q1657" s="7" t="s">
        <v>3042</v>
      </c>
      <c r="R1657" s="7">
        <v>19.200000762939453</v>
      </c>
      <c r="S1657" s="7">
        <v>41</v>
      </c>
      <c r="T1657" s="7">
        <v>248.80000305175781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2957</v>
      </c>
      <c r="C1658" s="18" t="s">
        <v>2958</v>
      </c>
      <c r="D1658" s="18" t="s">
        <v>2959</v>
      </c>
      <c r="E1658" s="18" t="s">
        <v>3043</v>
      </c>
      <c r="F1658" s="18" t="s">
        <v>179</v>
      </c>
      <c r="G1658" s="18">
        <v>171</v>
      </c>
      <c r="H1658" s="18">
        <v>0</v>
      </c>
      <c r="I1658" s="18">
        <v>126</v>
      </c>
      <c r="J1658" s="18">
        <v>0</v>
      </c>
      <c r="K1658" s="18">
        <v>126</v>
      </c>
      <c r="L1658" s="18">
        <v>0</v>
      </c>
      <c r="M1658" s="7">
        <v>0</v>
      </c>
      <c r="N1658" s="7">
        <v>-171</v>
      </c>
      <c r="O1658" s="7">
        <v>-45</v>
      </c>
      <c r="P1658" s="7" t="s">
        <v>182</v>
      </c>
      <c r="Q1658" s="7" t="s">
        <v>2287</v>
      </c>
      <c r="R1658" s="7">
        <v>8</v>
      </c>
      <c r="S1658" s="7">
        <v>22</v>
      </c>
      <c r="T1658" s="7">
        <v>126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2957</v>
      </c>
      <c r="C1659" s="18" t="s">
        <v>2958</v>
      </c>
      <c r="D1659" s="18" t="s">
        <v>2959</v>
      </c>
      <c r="E1659" s="18" t="s">
        <v>3044</v>
      </c>
      <c r="F1659" s="18" t="s">
        <v>179</v>
      </c>
      <c r="G1659" s="18">
        <v>151</v>
      </c>
      <c r="H1659" s="18">
        <v>0</v>
      </c>
      <c r="I1659" s="18">
        <v>111</v>
      </c>
      <c r="J1659" s="18">
        <v>0</v>
      </c>
      <c r="K1659" s="18">
        <v>111</v>
      </c>
      <c r="L1659" s="18">
        <v>0</v>
      </c>
      <c r="M1659" s="7">
        <v>0</v>
      </c>
      <c r="N1659" s="7">
        <v>-151</v>
      </c>
      <c r="O1659" s="7">
        <v>-40</v>
      </c>
      <c r="P1659" s="7" t="s">
        <v>182</v>
      </c>
      <c r="Q1659" s="7" t="s">
        <v>2047</v>
      </c>
      <c r="R1659" s="7">
        <v>6.5</v>
      </c>
      <c r="S1659" s="7">
        <v>19</v>
      </c>
      <c r="T1659" s="7">
        <v>111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137</v>
      </c>
      <c r="C1660" s="18" t="s">
        <v>2994</v>
      </c>
      <c r="D1660" s="18" t="s">
        <v>2995</v>
      </c>
      <c r="E1660" s="18" t="s">
        <v>3045</v>
      </c>
      <c r="F1660" s="18" t="s">
        <v>179</v>
      </c>
      <c r="G1660" s="18">
        <v>302</v>
      </c>
      <c r="H1660" s="18">
        <v>302</v>
      </c>
      <c r="I1660" s="18">
        <v>223.02000427246094</v>
      </c>
      <c r="J1660" s="18">
        <v>6.5799999237060547</v>
      </c>
      <c r="K1660" s="18">
        <v>223.02000427246094</v>
      </c>
      <c r="L1660" s="18">
        <v>0</v>
      </c>
      <c r="M1660" s="7">
        <v>0</v>
      </c>
      <c r="N1660" s="7">
        <v>0</v>
      </c>
      <c r="O1660" s="7">
        <v>223.02000427246094</v>
      </c>
      <c r="P1660" s="7" t="s">
        <v>267</v>
      </c>
      <c r="Q1660" s="7" t="s">
        <v>1889</v>
      </c>
      <c r="R1660" s="7">
        <v>18.700000762939453</v>
      </c>
      <c r="S1660" s="7">
        <v>51</v>
      </c>
      <c r="T1660" s="7">
        <v>216.44000244140625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137</v>
      </c>
      <c r="C1661" s="18" t="s">
        <v>2994</v>
      </c>
      <c r="D1661" s="18" t="s">
        <v>2995</v>
      </c>
      <c r="E1661" s="18" t="s">
        <v>3046</v>
      </c>
      <c r="F1661" s="18" t="s">
        <v>179</v>
      </c>
      <c r="G1661" s="18">
        <v>99</v>
      </c>
      <c r="H1661" s="18">
        <v>0</v>
      </c>
      <c r="I1661" s="18">
        <v>73.360000610351563</v>
      </c>
      <c r="J1661" s="18">
        <v>0</v>
      </c>
      <c r="K1661" s="18">
        <v>73.360000610351563</v>
      </c>
      <c r="L1661" s="18">
        <v>0</v>
      </c>
      <c r="M1661" s="7">
        <v>0</v>
      </c>
      <c r="N1661" s="7">
        <v>-99</v>
      </c>
      <c r="O1661" s="7">
        <v>-25.639999389648438</v>
      </c>
      <c r="P1661" s="7" t="s">
        <v>267</v>
      </c>
      <c r="Q1661" s="7" t="s">
        <v>3047</v>
      </c>
      <c r="R1661" s="7">
        <v>4.9000000953674316</v>
      </c>
      <c r="S1661" s="7">
        <v>14</v>
      </c>
      <c r="T1661" s="7">
        <v>73.360000610351563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110</v>
      </c>
      <c r="C1662" s="18" t="s">
        <v>2982</v>
      </c>
      <c r="D1662" s="18" t="s">
        <v>2983</v>
      </c>
      <c r="E1662" s="18" t="s">
        <v>3048</v>
      </c>
      <c r="F1662" s="18" t="s">
        <v>179</v>
      </c>
      <c r="G1662" s="18">
        <v>134</v>
      </c>
      <c r="H1662" s="18">
        <v>0</v>
      </c>
      <c r="I1662" s="18">
        <v>89</v>
      </c>
      <c r="J1662" s="18">
        <v>0</v>
      </c>
      <c r="K1662" s="18">
        <v>89</v>
      </c>
      <c r="L1662" s="18">
        <v>0</v>
      </c>
      <c r="M1662" s="7">
        <v>0</v>
      </c>
      <c r="N1662" s="7">
        <v>-134</v>
      </c>
      <c r="O1662" s="7">
        <v>-45</v>
      </c>
      <c r="P1662" s="7" t="s">
        <v>167</v>
      </c>
      <c r="Q1662" s="7" t="s">
        <v>278</v>
      </c>
      <c r="R1662" s="7">
        <v>4.5</v>
      </c>
      <c r="S1662" s="7">
        <v>13</v>
      </c>
      <c r="T1662" s="7">
        <v>89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136</v>
      </c>
      <c r="C1663" s="18" t="s">
        <v>2975</v>
      </c>
      <c r="D1663" s="18" t="s">
        <v>2976</v>
      </c>
      <c r="E1663" s="18" t="s">
        <v>3049</v>
      </c>
      <c r="F1663" s="18" t="s">
        <v>179</v>
      </c>
      <c r="G1663" s="18">
        <v>98</v>
      </c>
      <c r="H1663" s="18">
        <v>0</v>
      </c>
      <c r="I1663" s="18">
        <v>64</v>
      </c>
      <c r="J1663" s="18">
        <v>0</v>
      </c>
      <c r="K1663" s="18">
        <v>64</v>
      </c>
      <c r="L1663" s="18">
        <v>0</v>
      </c>
      <c r="M1663" s="7">
        <v>0</v>
      </c>
      <c r="N1663" s="7">
        <v>-98</v>
      </c>
      <c r="O1663" s="7">
        <v>-34</v>
      </c>
      <c r="P1663" s="7" t="s">
        <v>167</v>
      </c>
      <c r="Q1663" s="7" t="s">
        <v>1201</v>
      </c>
      <c r="R1663" s="7">
        <v>0</v>
      </c>
      <c r="S1663" s="7">
        <v>2</v>
      </c>
      <c r="T1663" s="7">
        <v>64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2957</v>
      </c>
      <c r="C1664" s="18" t="s">
        <v>2958</v>
      </c>
      <c r="D1664" s="18" t="s">
        <v>2959</v>
      </c>
      <c r="E1664" s="18" t="s">
        <v>3050</v>
      </c>
      <c r="F1664" s="18" t="s">
        <v>179</v>
      </c>
      <c r="G1664" s="18">
        <v>469</v>
      </c>
      <c r="H1664" s="18">
        <v>0</v>
      </c>
      <c r="I1664" s="18">
        <v>295.48001098632812</v>
      </c>
      <c r="J1664" s="18">
        <v>0</v>
      </c>
      <c r="K1664" s="18">
        <v>295.48001098632812</v>
      </c>
      <c r="L1664" s="18">
        <v>-2.9999999329447746E-2</v>
      </c>
      <c r="M1664" s="7">
        <v>27</v>
      </c>
      <c r="N1664" s="7">
        <v>-469</v>
      </c>
      <c r="O1664" s="7">
        <v>-146.55000305175781</v>
      </c>
      <c r="P1664" s="7" t="s">
        <v>167</v>
      </c>
      <c r="Q1664" s="7" t="s">
        <v>387</v>
      </c>
      <c r="R1664" s="7">
        <v>22.299999237060547</v>
      </c>
      <c r="S1664" s="7">
        <v>45</v>
      </c>
      <c r="T1664" s="7">
        <v>295.48001098632812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136</v>
      </c>
      <c r="C1665" s="18" t="s">
        <v>2975</v>
      </c>
      <c r="D1665" s="18" t="s">
        <v>2976</v>
      </c>
      <c r="E1665" s="18" t="s">
        <v>3051</v>
      </c>
      <c r="F1665" s="18" t="s">
        <v>179</v>
      </c>
      <c r="G1665" s="18">
        <v>255</v>
      </c>
      <c r="H1665" s="18">
        <v>0</v>
      </c>
      <c r="I1665" s="18">
        <v>171.58000183105469</v>
      </c>
      <c r="J1665" s="18">
        <v>5.9800000190734863</v>
      </c>
      <c r="K1665" s="18">
        <v>171.58000183105469</v>
      </c>
      <c r="L1665" s="18">
        <v>0</v>
      </c>
      <c r="M1665" s="7">
        <v>0</v>
      </c>
      <c r="N1665" s="7">
        <v>-255</v>
      </c>
      <c r="O1665" s="7">
        <v>-83.419998168945313</v>
      </c>
      <c r="P1665" s="7" t="s">
        <v>167</v>
      </c>
      <c r="Q1665" s="7" t="s">
        <v>3052</v>
      </c>
      <c r="R1665" s="7">
        <v>11.699999809265137</v>
      </c>
      <c r="S1665" s="7">
        <v>32</v>
      </c>
      <c r="T1665" s="7">
        <v>165.60000610351562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137</v>
      </c>
      <c r="C1666" s="18" t="s">
        <v>2994</v>
      </c>
      <c r="D1666" s="18" t="s">
        <v>2995</v>
      </c>
      <c r="E1666" s="18" t="s">
        <v>3053</v>
      </c>
      <c r="F1666" s="18" t="s">
        <v>179</v>
      </c>
      <c r="G1666" s="18">
        <v>523</v>
      </c>
      <c r="H1666" s="18">
        <v>0</v>
      </c>
      <c r="I1666" s="18">
        <v>320.95999145507812</v>
      </c>
      <c r="J1666" s="18">
        <v>0</v>
      </c>
      <c r="K1666" s="18">
        <v>320.95999145507812</v>
      </c>
      <c r="L1666" s="18">
        <v>0</v>
      </c>
      <c r="M1666" s="7">
        <v>40</v>
      </c>
      <c r="N1666" s="7">
        <v>-523</v>
      </c>
      <c r="O1666" s="7">
        <v>-162.03999328613281</v>
      </c>
      <c r="P1666" s="7" t="s">
        <v>157</v>
      </c>
      <c r="Q1666" s="7" t="s">
        <v>696</v>
      </c>
      <c r="R1666" s="7">
        <v>25.799999237060547</v>
      </c>
      <c r="S1666" s="7">
        <v>64</v>
      </c>
      <c r="T1666" s="7">
        <v>320.95999145507812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136</v>
      </c>
      <c r="C1667" s="18" t="s">
        <v>2975</v>
      </c>
      <c r="D1667" s="18" t="s">
        <v>2976</v>
      </c>
      <c r="E1667" s="18" t="s">
        <v>3054</v>
      </c>
      <c r="F1667" s="18" t="s">
        <v>179</v>
      </c>
      <c r="G1667" s="18">
        <v>228</v>
      </c>
      <c r="H1667" s="18">
        <v>0</v>
      </c>
      <c r="I1667" s="18">
        <v>168.19999694824219</v>
      </c>
      <c r="J1667" s="18">
        <v>0</v>
      </c>
      <c r="K1667" s="18">
        <v>168.19999694824219</v>
      </c>
      <c r="L1667" s="18">
        <v>0</v>
      </c>
      <c r="M1667" s="7">
        <v>0</v>
      </c>
      <c r="N1667" s="7">
        <v>-228</v>
      </c>
      <c r="O1667" s="7">
        <v>-59.799999237060547</v>
      </c>
      <c r="P1667" s="7" t="s">
        <v>182</v>
      </c>
      <c r="Q1667" s="7" t="s">
        <v>282</v>
      </c>
      <c r="R1667" s="7">
        <v>12.399999618530273</v>
      </c>
      <c r="S1667" s="7">
        <v>29</v>
      </c>
      <c r="T1667" s="7">
        <v>168.19999694824219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110</v>
      </c>
      <c r="C1668" s="18" t="s">
        <v>2982</v>
      </c>
      <c r="D1668" s="18" t="s">
        <v>2983</v>
      </c>
      <c r="E1668" s="18" t="s">
        <v>3055</v>
      </c>
      <c r="F1668" s="18" t="s">
        <v>179</v>
      </c>
      <c r="G1668" s="18">
        <v>564</v>
      </c>
      <c r="H1668" s="18">
        <v>0</v>
      </c>
      <c r="I1668" s="18">
        <v>340.6199951171875</v>
      </c>
      <c r="J1668" s="18">
        <v>7.9800000190734863</v>
      </c>
      <c r="K1668" s="18">
        <v>340.6199951171875</v>
      </c>
      <c r="L1668" s="18">
        <v>0</v>
      </c>
      <c r="M1668" s="7">
        <v>54</v>
      </c>
      <c r="N1668" s="7">
        <v>-564</v>
      </c>
      <c r="O1668" s="7">
        <v>-169.3800048828125</v>
      </c>
      <c r="P1668" s="7" t="s">
        <v>157</v>
      </c>
      <c r="Q1668" s="7" t="s">
        <v>2402</v>
      </c>
      <c r="R1668" s="7">
        <v>27.200000762939453</v>
      </c>
      <c r="S1668" s="7">
        <v>60</v>
      </c>
      <c r="T1668" s="7">
        <v>332.6400146484375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137</v>
      </c>
      <c r="C1669" s="18" t="s">
        <v>2994</v>
      </c>
      <c r="D1669" s="18" t="s">
        <v>2995</v>
      </c>
      <c r="E1669" s="18" t="s">
        <v>3056</v>
      </c>
      <c r="F1669" s="18" t="s">
        <v>179</v>
      </c>
      <c r="G1669" s="18">
        <v>431</v>
      </c>
      <c r="H1669" s="18">
        <v>431</v>
      </c>
      <c r="I1669" s="18">
        <v>294.92999267578125</v>
      </c>
      <c r="J1669" s="18">
        <v>62.130001068115234</v>
      </c>
      <c r="K1669" s="18">
        <v>294.92999267578125</v>
      </c>
      <c r="L1669" s="18">
        <v>0</v>
      </c>
      <c r="M1669" s="7">
        <v>0</v>
      </c>
      <c r="N1669" s="7">
        <v>0</v>
      </c>
      <c r="O1669" s="7">
        <v>294.92999267578125</v>
      </c>
      <c r="P1669" s="7" t="s">
        <v>167</v>
      </c>
      <c r="Q1669" s="7" t="s">
        <v>1034</v>
      </c>
      <c r="R1669" s="7">
        <v>17.600000381469727</v>
      </c>
      <c r="S1669" s="7">
        <v>45</v>
      </c>
      <c r="T1669" s="7">
        <v>232.80000305175781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136</v>
      </c>
      <c r="C1670" s="18" t="s">
        <v>2975</v>
      </c>
      <c r="D1670" s="18" t="s">
        <v>2976</v>
      </c>
      <c r="E1670" s="18" t="s">
        <v>3057</v>
      </c>
      <c r="F1670" s="18" t="s">
        <v>179</v>
      </c>
      <c r="G1670" s="18">
        <v>430</v>
      </c>
      <c r="H1670" s="18">
        <v>0</v>
      </c>
      <c r="I1670" s="18">
        <v>259.79998779296875</v>
      </c>
      <c r="J1670" s="18">
        <v>0</v>
      </c>
      <c r="K1670" s="18">
        <v>259.79998779296875</v>
      </c>
      <c r="L1670" s="18">
        <v>0</v>
      </c>
      <c r="M1670" s="7">
        <v>40</v>
      </c>
      <c r="N1670" s="7">
        <v>-430</v>
      </c>
      <c r="O1670" s="7">
        <v>-130.19999694824219</v>
      </c>
      <c r="P1670" s="7" t="s">
        <v>167</v>
      </c>
      <c r="Q1670" s="7" t="s">
        <v>576</v>
      </c>
      <c r="R1670" s="7">
        <v>19.399999618530273</v>
      </c>
      <c r="S1670" s="7">
        <v>47</v>
      </c>
      <c r="T1670" s="7">
        <v>259.79998779296875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137</v>
      </c>
      <c r="C1671" s="18" t="s">
        <v>2994</v>
      </c>
      <c r="D1671" s="18" t="s">
        <v>2995</v>
      </c>
      <c r="E1671" s="18" t="s">
        <v>3058</v>
      </c>
      <c r="F1671" s="18" t="s">
        <v>179</v>
      </c>
      <c r="G1671" s="18">
        <v>272</v>
      </c>
      <c r="H1671" s="18">
        <v>0</v>
      </c>
      <c r="I1671" s="18">
        <v>202.08000183105469</v>
      </c>
      <c r="J1671" s="18">
        <v>35.759998321533203</v>
      </c>
      <c r="K1671" s="18">
        <v>202.08000183105469</v>
      </c>
      <c r="L1671" s="18">
        <v>0</v>
      </c>
      <c r="M1671" s="7">
        <v>0</v>
      </c>
      <c r="N1671" s="7">
        <v>-272</v>
      </c>
      <c r="O1671" s="7">
        <v>-69.919998168945313</v>
      </c>
      <c r="P1671" s="7" t="s">
        <v>157</v>
      </c>
      <c r="Q1671" s="7" t="s">
        <v>411</v>
      </c>
      <c r="R1671" s="7">
        <v>13.800000190734863</v>
      </c>
      <c r="S1671" s="7">
        <v>38</v>
      </c>
      <c r="T1671" s="7">
        <v>166.32000732421875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110</v>
      </c>
      <c r="C1672" s="18" t="s">
        <v>2982</v>
      </c>
      <c r="D1672" s="18" t="s">
        <v>2983</v>
      </c>
      <c r="E1672" s="18" t="s">
        <v>3059</v>
      </c>
      <c r="F1672" s="18" t="s">
        <v>179</v>
      </c>
      <c r="G1672" s="18">
        <v>430</v>
      </c>
      <c r="H1672" s="18">
        <v>0</v>
      </c>
      <c r="I1672" s="18">
        <v>277</v>
      </c>
      <c r="J1672" s="18">
        <v>0</v>
      </c>
      <c r="K1672" s="18">
        <v>277</v>
      </c>
      <c r="L1672" s="18">
        <v>0</v>
      </c>
      <c r="M1672" s="7">
        <v>27</v>
      </c>
      <c r="N1672" s="7">
        <v>-430</v>
      </c>
      <c r="O1672" s="7">
        <v>-126</v>
      </c>
      <c r="P1672" s="7" t="s">
        <v>182</v>
      </c>
      <c r="Q1672" s="7" t="s">
        <v>1038</v>
      </c>
      <c r="R1672" s="7">
        <v>21.5</v>
      </c>
      <c r="S1672" s="7">
        <v>39</v>
      </c>
      <c r="T1672" s="7">
        <v>277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2957</v>
      </c>
      <c r="C1673" s="18" t="s">
        <v>2958</v>
      </c>
      <c r="D1673" s="18" t="s">
        <v>2959</v>
      </c>
      <c r="E1673" s="18" t="s">
        <v>3060</v>
      </c>
      <c r="F1673" s="18" t="s">
        <v>179</v>
      </c>
      <c r="G1673" s="18">
        <v>672</v>
      </c>
      <c r="H1673" s="18">
        <v>0</v>
      </c>
      <c r="I1673" s="18">
        <v>407.3599853515625</v>
      </c>
      <c r="J1673" s="18">
        <v>9.9999997764825821E-3</v>
      </c>
      <c r="K1673" s="18">
        <v>407.3599853515625</v>
      </c>
      <c r="L1673" s="18">
        <v>-9.9999997764825821E-3</v>
      </c>
      <c r="M1673" s="7">
        <v>35</v>
      </c>
      <c r="N1673" s="7">
        <v>-672</v>
      </c>
      <c r="O1673" s="7">
        <v>-229.64999389648437</v>
      </c>
      <c r="P1673" s="7" t="s">
        <v>157</v>
      </c>
      <c r="Q1673" s="7" t="s">
        <v>3061</v>
      </c>
      <c r="R1673" s="7">
        <v>33.299999237060547</v>
      </c>
      <c r="S1673" s="7">
        <v>65</v>
      </c>
      <c r="T1673" s="7">
        <v>407.35000610351562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136</v>
      </c>
      <c r="C1674" s="18" t="s">
        <v>2975</v>
      </c>
      <c r="D1674" s="18" t="s">
        <v>2976</v>
      </c>
      <c r="E1674" s="18" t="s">
        <v>3062</v>
      </c>
      <c r="F1674" s="18" t="s">
        <v>179</v>
      </c>
      <c r="G1674" s="18">
        <v>101</v>
      </c>
      <c r="H1674" s="18">
        <v>0</v>
      </c>
      <c r="I1674" s="18">
        <v>75.400001525878906</v>
      </c>
      <c r="J1674" s="18">
        <v>0</v>
      </c>
      <c r="K1674" s="18">
        <v>75.400001525878906</v>
      </c>
      <c r="L1674" s="18">
        <v>0</v>
      </c>
      <c r="M1674" s="7">
        <v>0</v>
      </c>
      <c r="N1674" s="7">
        <v>-101</v>
      </c>
      <c r="O1674" s="7">
        <v>-25.600000381469727</v>
      </c>
      <c r="P1674" s="7" t="s">
        <v>157</v>
      </c>
      <c r="Q1674" s="7" t="s">
        <v>2202</v>
      </c>
      <c r="R1674" s="7">
        <v>3.5</v>
      </c>
      <c r="S1674" s="7">
        <v>13</v>
      </c>
      <c r="T1674" s="7">
        <v>75.400001525878906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137</v>
      </c>
      <c r="C1675" s="18" t="s">
        <v>2994</v>
      </c>
      <c r="D1675" s="18" t="s">
        <v>2995</v>
      </c>
      <c r="E1675" s="18" t="s">
        <v>3063</v>
      </c>
      <c r="F1675" s="18" t="s">
        <v>179</v>
      </c>
      <c r="G1675" s="18">
        <v>612</v>
      </c>
      <c r="H1675" s="18">
        <v>0</v>
      </c>
      <c r="I1675" s="18">
        <v>426.04000854492187</v>
      </c>
      <c r="J1675" s="18">
        <v>0</v>
      </c>
      <c r="K1675" s="18">
        <v>426.04000854492187</v>
      </c>
      <c r="L1675" s="18">
        <v>0</v>
      </c>
      <c r="M1675" s="7">
        <v>35</v>
      </c>
      <c r="N1675" s="7">
        <v>-612</v>
      </c>
      <c r="O1675" s="7">
        <v>-150.96000671386719</v>
      </c>
      <c r="P1675" s="7" t="s">
        <v>157</v>
      </c>
      <c r="Q1675" s="7" t="s">
        <v>3064</v>
      </c>
      <c r="R1675" s="7">
        <v>34.200000762939453</v>
      </c>
      <c r="S1675" s="7">
        <v>75</v>
      </c>
      <c r="T1675" s="7">
        <v>426.04000854492187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136</v>
      </c>
      <c r="C1676" s="18" t="s">
        <v>2975</v>
      </c>
      <c r="D1676" s="18" t="s">
        <v>2976</v>
      </c>
      <c r="E1676" s="18" t="s">
        <v>3065</v>
      </c>
      <c r="F1676" s="18" t="s">
        <v>179</v>
      </c>
      <c r="G1676" s="18">
        <v>213</v>
      </c>
      <c r="H1676" s="18">
        <v>0</v>
      </c>
      <c r="I1676" s="18">
        <v>158.1199951171875</v>
      </c>
      <c r="J1676" s="18">
        <v>0</v>
      </c>
      <c r="K1676" s="18">
        <v>158.1199951171875</v>
      </c>
      <c r="L1676" s="18">
        <v>0</v>
      </c>
      <c r="M1676" s="7">
        <v>0</v>
      </c>
      <c r="N1676" s="7">
        <v>-213</v>
      </c>
      <c r="O1676" s="7">
        <v>-54.880001068115234</v>
      </c>
      <c r="P1676" s="7" t="s">
        <v>157</v>
      </c>
      <c r="Q1676" s="7" t="s">
        <v>1347</v>
      </c>
      <c r="R1676" s="7">
        <v>13.300000190734863</v>
      </c>
      <c r="S1676" s="7">
        <v>33</v>
      </c>
      <c r="T1676" s="7">
        <v>158.1199951171875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2957</v>
      </c>
      <c r="C1677" s="18" t="s">
        <v>2958</v>
      </c>
      <c r="D1677" s="18" t="s">
        <v>2959</v>
      </c>
      <c r="E1677" s="18" t="s">
        <v>3066</v>
      </c>
      <c r="F1677" s="18" t="s">
        <v>179</v>
      </c>
      <c r="G1677" s="18">
        <v>219</v>
      </c>
      <c r="H1677" s="18">
        <v>0</v>
      </c>
      <c r="I1677" s="18">
        <v>145.61000061035156</v>
      </c>
      <c r="J1677" s="18">
        <v>9.9999997764825821E-3</v>
      </c>
      <c r="K1677" s="18">
        <v>145.61000061035156</v>
      </c>
      <c r="L1677" s="18">
        <v>0</v>
      </c>
      <c r="M1677" s="7">
        <v>0</v>
      </c>
      <c r="N1677" s="7">
        <v>-219</v>
      </c>
      <c r="O1677" s="7">
        <v>-73.389999389648438</v>
      </c>
      <c r="P1677" s="7" t="s">
        <v>167</v>
      </c>
      <c r="Q1677" s="7" t="s">
        <v>442</v>
      </c>
      <c r="R1677" s="7">
        <v>9.6999998092651367</v>
      </c>
      <c r="S1677" s="7">
        <v>28</v>
      </c>
      <c r="T1677" s="7">
        <v>145.60000610351562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137</v>
      </c>
      <c r="C1678" s="18" t="s">
        <v>2994</v>
      </c>
      <c r="D1678" s="18" t="s">
        <v>2995</v>
      </c>
      <c r="E1678" s="18" t="s">
        <v>3067</v>
      </c>
      <c r="F1678" s="18" t="s">
        <v>179</v>
      </c>
      <c r="G1678" s="18">
        <v>318</v>
      </c>
      <c r="H1678" s="18">
        <v>0</v>
      </c>
      <c r="I1678" s="18">
        <v>234.75999450683594</v>
      </c>
      <c r="J1678" s="18">
        <v>0</v>
      </c>
      <c r="K1678" s="18">
        <v>234.75999450683594</v>
      </c>
      <c r="L1678" s="18">
        <v>0</v>
      </c>
      <c r="M1678" s="7">
        <v>0</v>
      </c>
      <c r="N1678" s="7">
        <v>-318</v>
      </c>
      <c r="O1678" s="7">
        <v>-83.239997863769531</v>
      </c>
      <c r="P1678" s="7" t="s">
        <v>157</v>
      </c>
      <c r="Q1678" s="7" t="s">
        <v>1511</v>
      </c>
      <c r="R1678" s="7">
        <v>19.799999237060547</v>
      </c>
      <c r="S1678" s="7">
        <v>45</v>
      </c>
      <c r="T1678" s="7">
        <v>234.75999450683594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136</v>
      </c>
      <c r="C1679" s="18" t="s">
        <v>2975</v>
      </c>
      <c r="D1679" s="18" t="s">
        <v>2976</v>
      </c>
      <c r="E1679" s="18" t="s">
        <v>3068</v>
      </c>
      <c r="F1679" s="18" t="s">
        <v>179</v>
      </c>
      <c r="G1679" s="18">
        <v>301</v>
      </c>
      <c r="H1679" s="18">
        <v>0</v>
      </c>
      <c r="I1679" s="18">
        <v>196.55999755859375</v>
      </c>
      <c r="J1679" s="18">
        <v>0</v>
      </c>
      <c r="K1679" s="18">
        <v>196.55999755859375</v>
      </c>
      <c r="L1679" s="18">
        <v>0</v>
      </c>
      <c r="M1679" s="7">
        <v>0</v>
      </c>
      <c r="N1679" s="7">
        <v>-301</v>
      </c>
      <c r="O1679" s="7">
        <v>-104.44000244140625</v>
      </c>
      <c r="P1679" s="7" t="s">
        <v>157</v>
      </c>
      <c r="Q1679" s="7" t="s">
        <v>1741</v>
      </c>
      <c r="R1679" s="7">
        <v>16.299999237060547</v>
      </c>
      <c r="S1679" s="7">
        <v>46</v>
      </c>
      <c r="T1679" s="7">
        <v>196.55999755859375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137</v>
      </c>
      <c r="C1680" s="18" t="s">
        <v>2994</v>
      </c>
      <c r="D1680" s="18" t="s">
        <v>2995</v>
      </c>
      <c r="E1680" s="18" t="s">
        <v>3069</v>
      </c>
      <c r="F1680" s="18" t="s">
        <v>179</v>
      </c>
      <c r="G1680" s="18">
        <v>94</v>
      </c>
      <c r="H1680" s="18">
        <v>0</v>
      </c>
      <c r="I1680" s="18">
        <v>69.839996337890625</v>
      </c>
      <c r="J1680" s="18">
        <v>0</v>
      </c>
      <c r="K1680" s="18">
        <v>69.839996337890625</v>
      </c>
      <c r="L1680" s="18">
        <v>0</v>
      </c>
      <c r="M1680" s="7">
        <v>0</v>
      </c>
      <c r="N1680" s="7">
        <v>-94</v>
      </c>
      <c r="O1680" s="7">
        <v>-24.159999847412109</v>
      </c>
      <c r="P1680" s="7" t="s">
        <v>157</v>
      </c>
      <c r="Q1680" s="7" t="s">
        <v>3070</v>
      </c>
      <c r="R1680" s="7">
        <v>3.0999999046325684</v>
      </c>
      <c r="S1680" s="7">
        <v>10</v>
      </c>
      <c r="T1680" s="7">
        <v>69.839996337890625</v>
      </c>
      <c r="U1680" s="7"/>
      <c r="V1680" s="7"/>
      <c r="W1680" s="18">
        <v>1</v>
      </c>
    </row>
    <row r="1681" spans="1:24" ht="15" customHeight="1">
      <c r="A1681" s="18" t="s">
        <v>74</v>
      </c>
      <c r="B1681" s="18" t="s">
        <v>136</v>
      </c>
      <c r="C1681" s="18" t="s">
        <v>2975</v>
      </c>
      <c r="D1681" s="18" t="s">
        <v>2976</v>
      </c>
      <c r="E1681" s="18" t="s">
        <v>3071</v>
      </c>
      <c r="F1681" s="18" t="s">
        <v>179</v>
      </c>
      <c r="G1681" s="18">
        <v>158</v>
      </c>
      <c r="H1681" s="18">
        <v>0</v>
      </c>
      <c r="I1681" s="18">
        <v>105.80999755859375</v>
      </c>
      <c r="J1681" s="18">
        <v>9.9999997764825821E-3</v>
      </c>
      <c r="K1681" s="18">
        <v>105.80999755859375</v>
      </c>
      <c r="L1681" s="18">
        <v>0</v>
      </c>
      <c r="M1681" s="7">
        <v>0</v>
      </c>
      <c r="N1681" s="7">
        <v>-158</v>
      </c>
      <c r="O1681" s="7">
        <v>-52.189998626708984</v>
      </c>
      <c r="P1681" s="7" t="s">
        <v>167</v>
      </c>
      <c r="Q1681" s="7" t="s">
        <v>1453</v>
      </c>
      <c r="R1681" s="7">
        <v>6.0999999046325684</v>
      </c>
      <c r="S1681" s="7">
        <v>17</v>
      </c>
      <c r="T1681" s="7">
        <v>105.80000305175781</v>
      </c>
      <c r="U1681" s="7"/>
      <c r="V1681" s="7"/>
      <c r="W1681" s="18">
        <v>1</v>
      </c>
    </row>
    <row r="1682" spans="1:24" ht="15" customHeight="1">
      <c r="A1682" s="18" t="s">
        <v>74</v>
      </c>
      <c r="B1682" s="18" t="s">
        <v>137</v>
      </c>
      <c r="C1682" s="18" t="s">
        <v>2994</v>
      </c>
      <c r="D1682" s="18" t="s">
        <v>2995</v>
      </c>
      <c r="E1682" s="18" t="s">
        <v>3072</v>
      </c>
      <c r="F1682" s="18" t="s">
        <v>179</v>
      </c>
      <c r="G1682" s="18">
        <v>165</v>
      </c>
      <c r="H1682" s="18">
        <v>0</v>
      </c>
      <c r="I1682" s="18">
        <v>122.40000152587891</v>
      </c>
      <c r="J1682" s="18">
        <v>0</v>
      </c>
      <c r="K1682" s="18">
        <v>122.40000152587891</v>
      </c>
      <c r="L1682" s="18">
        <v>0</v>
      </c>
      <c r="M1682" s="7">
        <v>0</v>
      </c>
      <c r="N1682" s="7">
        <v>-165</v>
      </c>
      <c r="O1682" s="7">
        <v>-42.599998474121094</v>
      </c>
      <c r="P1682" s="7" t="s">
        <v>157</v>
      </c>
      <c r="Q1682" s="7" t="s">
        <v>3073</v>
      </c>
      <c r="R1682" s="7">
        <v>9.3999996185302734</v>
      </c>
      <c r="S1682" s="7">
        <v>22</v>
      </c>
      <c r="T1682" s="7">
        <v>122.40000152587891</v>
      </c>
      <c r="U1682" s="7"/>
      <c r="V1682" s="7"/>
      <c r="W1682" s="18">
        <v>1</v>
      </c>
    </row>
    <row r="1683" spans="1:24" ht="15" customHeight="1">
      <c r="A1683" s="18" t="s">
        <v>74</v>
      </c>
      <c r="B1683" s="18" t="s">
        <v>136</v>
      </c>
      <c r="C1683" s="18" t="s">
        <v>2975</v>
      </c>
      <c r="D1683" s="18" t="s">
        <v>2976</v>
      </c>
      <c r="E1683" s="18" t="s">
        <v>3074</v>
      </c>
      <c r="F1683" s="18" t="s">
        <v>179</v>
      </c>
      <c r="G1683" s="18">
        <v>142</v>
      </c>
      <c r="H1683" s="18">
        <v>0</v>
      </c>
      <c r="I1683" s="18">
        <v>88.599998474121094</v>
      </c>
      <c r="J1683" s="18">
        <v>0</v>
      </c>
      <c r="K1683" s="18">
        <v>88.599998474121094</v>
      </c>
      <c r="L1683" s="18">
        <v>0</v>
      </c>
      <c r="M1683" s="7">
        <v>0</v>
      </c>
      <c r="N1683" s="7">
        <v>-142</v>
      </c>
      <c r="O1683" s="7">
        <v>-53.400001525878906</v>
      </c>
      <c r="P1683" s="7" t="s">
        <v>182</v>
      </c>
      <c r="Q1683" s="7" t="s">
        <v>933</v>
      </c>
      <c r="R1683" s="7">
        <v>4.1999998092651367</v>
      </c>
      <c r="S1683" s="7">
        <v>15</v>
      </c>
      <c r="T1683" s="7">
        <v>88.599998474121094</v>
      </c>
      <c r="U1683" s="7"/>
      <c r="V1683" s="7"/>
      <c r="W1683" s="18">
        <v>1</v>
      </c>
    </row>
    <row r="1684" spans="1:24" ht="15" customHeight="1">
      <c r="A1684" s="18" t="s">
        <v>74</v>
      </c>
      <c r="B1684" s="18" t="s">
        <v>137</v>
      </c>
      <c r="C1684" s="18" t="s">
        <v>2994</v>
      </c>
      <c r="D1684" s="18" t="s">
        <v>2995</v>
      </c>
      <c r="E1684" s="18" t="s">
        <v>3075</v>
      </c>
      <c r="F1684" s="18" t="s">
        <v>179</v>
      </c>
      <c r="G1684" s="18">
        <v>379</v>
      </c>
      <c r="H1684" s="18">
        <v>0</v>
      </c>
      <c r="I1684" s="18">
        <v>252.60000610351562</v>
      </c>
      <c r="J1684" s="18">
        <v>0</v>
      </c>
      <c r="K1684" s="18">
        <v>252.60000610351562</v>
      </c>
      <c r="L1684" s="18">
        <v>0</v>
      </c>
      <c r="M1684" s="7">
        <v>0</v>
      </c>
      <c r="N1684" s="7">
        <v>-379</v>
      </c>
      <c r="O1684" s="7">
        <v>-126.40000152587891</v>
      </c>
      <c r="P1684" s="7" t="s">
        <v>167</v>
      </c>
      <c r="Q1684" s="7" t="s">
        <v>1372</v>
      </c>
      <c r="R1684" s="7">
        <v>19.299999237060547</v>
      </c>
      <c r="S1684" s="7">
        <v>41</v>
      </c>
      <c r="T1684" s="7">
        <v>252.60000610351562</v>
      </c>
      <c r="U1684" s="7"/>
      <c r="V1684" s="7"/>
      <c r="W1684" s="18">
        <v>1</v>
      </c>
    </row>
    <row r="1685" spans="1:24" ht="15" customHeight="1">
      <c r="A1685" s="18" t="s">
        <v>74</v>
      </c>
      <c r="B1685" s="18" t="s">
        <v>137</v>
      </c>
      <c r="C1685" s="18" t="s">
        <v>2994</v>
      </c>
      <c r="D1685" s="18" t="s">
        <v>2995</v>
      </c>
      <c r="E1685" s="18" t="s">
        <v>3076</v>
      </c>
      <c r="F1685" s="18" t="s">
        <v>179</v>
      </c>
      <c r="G1685" s="18">
        <v>227</v>
      </c>
      <c r="H1685" s="18">
        <v>0</v>
      </c>
      <c r="I1685" s="18">
        <v>168.50999450683594</v>
      </c>
      <c r="J1685" s="18">
        <v>3.9500000476837158</v>
      </c>
      <c r="K1685" s="18">
        <v>168.50999450683594</v>
      </c>
      <c r="L1685" s="18">
        <v>0</v>
      </c>
      <c r="M1685" s="7">
        <v>0</v>
      </c>
      <c r="N1685" s="7">
        <v>-227</v>
      </c>
      <c r="O1685" s="7">
        <v>-58.490001678466797</v>
      </c>
      <c r="P1685" s="7" t="s">
        <v>267</v>
      </c>
      <c r="Q1685" s="7" t="s">
        <v>3077</v>
      </c>
      <c r="R1685" s="7">
        <v>16.299999237060547</v>
      </c>
      <c r="S1685" s="7">
        <v>26</v>
      </c>
      <c r="T1685" s="7">
        <v>164.55999755859375</v>
      </c>
      <c r="U1685" s="7"/>
      <c r="V1685" s="7"/>
      <c r="W1685" s="18">
        <v>1</v>
      </c>
    </row>
    <row r="1686" spans="1:24" ht="15" customHeight="1">
      <c r="A1686" s="18" t="s">
        <v>74</v>
      </c>
      <c r="B1686" s="18" t="s">
        <v>137</v>
      </c>
      <c r="C1686" s="18" t="s">
        <v>2994</v>
      </c>
      <c r="D1686" s="18" t="s">
        <v>2995</v>
      </c>
      <c r="E1686" s="18" t="s">
        <v>3078</v>
      </c>
      <c r="F1686" s="18" t="s">
        <v>179</v>
      </c>
      <c r="G1686" s="18">
        <v>191</v>
      </c>
      <c r="H1686" s="18">
        <v>0</v>
      </c>
      <c r="I1686" s="18">
        <v>171.96000671386719</v>
      </c>
      <c r="J1686" s="18">
        <v>0</v>
      </c>
      <c r="K1686" s="18">
        <v>171.96000671386719</v>
      </c>
      <c r="L1686" s="18">
        <v>-9.0000003576278687E-2</v>
      </c>
      <c r="M1686" s="7">
        <v>0</v>
      </c>
      <c r="N1686" s="7">
        <v>-191</v>
      </c>
      <c r="O1686" s="7">
        <v>-19.129999160766602</v>
      </c>
      <c r="P1686" s="7" t="s">
        <v>157</v>
      </c>
      <c r="Q1686" s="7" t="s">
        <v>865</v>
      </c>
      <c r="R1686" s="7">
        <v>14</v>
      </c>
      <c r="S1686" s="7">
        <v>33</v>
      </c>
      <c r="T1686" s="7">
        <v>171.96000671386719</v>
      </c>
      <c r="U1686" s="7"/>
      <c r="V1686" s="7"/>
      <c r="W1686" s="18">
        <v>1</v>
      </c>
    </row>
    <row r="1687" spans="1:24" ht="15" customHeight="1">
      <c r="A1687" s="18" t="s">
        <v>74</v>
      </c>
      <c r="B1687" s="18" t="s">
        <v>110</v>
      </c>
      <c r="C1687" s="18" t="s">
        <v>2982</v>
      </c>
      <c r="D1687" s="18" t="s">
        <v>2983</v>
      </c>
      <c r="E1687" s="18" t="s">
        <v>3079</v>
      </c>
      <c r="F1687" s="18" t="s">
        <v>179</v>
      </c>
      <c r="G1687" s="18">
        <v>1271</v>
      </c>
      <c r="H1687" s="18">
        <v>0</v>
      </c>
      <c r="I1687" s="18">
        <v>879.20001220703125</v>
      </c>
      <c r="J1687" s="18">
        <v>0</v>
      </c>
      <c r="K1687" s="18">
        <v>879.20001220703125</v>
      </c>
      <c r="L1687" s="18">
        <v>0</v>
      </c>
      <c r="M1687" s="7">
        <v>0</v>
      </c>
      <c r="N1687" s="7">
        <v>-1271</v>
      </c>
      <c r="O1687" s="7">
        <v>-391.79998779296875</v>
      </c>
      <c r="P1687" s="7" t="s">
        <v>157</v>
      </c>
      <c r="Q1687" s="7" t="s">
        <v>747</v>
      </c>
      <c r="R1687" s="7">
        <v>39.099998474121094</v>
      </c>
      <c r="S1687" s="7">
        <v>296</v>
      </c>
      <c r="T1687" s="7">
        <v>879.20001220703125</v>
      </c>
      <c r="U1687" s="7"/>
      <c r="V1687" s="7"/>
      <c r="W1687" s="18">
        <v>1</v>
      </c>
      <c r="X1687" t="s">
        <v>213</v>
      </c>
    </row>
    <row r="1688" spans="1:24" ht="15" customHeight="1">
      <c r="A1688" s="18" t="s">
        <v>74</v>
      </c>
      <c r="B1688" s="18" t="s">
        <v>110</v>
      </c>
      <c r="C1688" s="18" t="s">
        <v>2982</v>
      </c>
      <c r="D1688" s="18" t="s">
        <v>2983</v>
      </c>
      <c r="E1688" s="18" t="s">
        <v>3080</v>
      </c>
      <c r="F1688" s="18" t="s">
        <v>179</v>
      </c>
      <c r="G1688" s="18">
        <v>337</v>
      </c>
      <c r="H1688" s="18">
        <v>0</v>
      </c>
      <c r="I1688" s="18">
        <v>232.02999877929687</v>
      </c>
      <c r="J1688" s="18">
        <v>89.830001831054688</v>
      </c>
      <c r="K1688" s="18">
        <v>232.02999877929687</v>
      </c>
      <c r="L1688" s="18">
        <v>0</v>
      </c>
      <c r="M1688" s="7">
        <v>0</v>
      </c>
      <c r="N1688" s="7">
        <v>-337</v>
      </c>
      <c r="O1688" s="7">
        <v>-104.97000122070312</v>
      </c>
      <c r="P1688" s="7" t="s">
        <v>182</v>
      </c>
      <c r="Q1688" s="7" t="s">
        <v>1863</v>
      </c>
      <c r="R1688" s="7">
        <v>9.8999996185302734</v>
      </c>
      <c r="S1688" s="7">
        <v>23</v>
      </c>
      <c r="T1688" s="7">
        <v>142.19999694824219</v>
      </c>
      <c r="U1688" s="7"/>
      <c r="V1688" s="7"/>
      <c r="W1688" s="18">
        <v>1</v>
      </c>
    </row>
    <row r="1689" spans="1:24" ht="15" customHeight="1">
      <c r="A1689" s="18" t="s">
        <v>74</v>
      </c>
      <c r="B1689" s="18" t="s">
        <v>110</v>
      </c>
      <c r="C1689" s="18" t="s">
        <v>2982</v>
      </c>
      <c r="D1689" s="18" t="s">
        <v>2983</v>
      </c>
      <c r="E1689" s="18" t="s">
        <v>3081</v>
      </c>
      <c r="F1689" s="18" t="s">
        <v>179</v>
      </c>
      <c r="G1689" s="18">
        <v>82</v>
      </c>
      <c r="H1689" s="18">
        <v>82</v>
      </c>
      <c r="I1689" s="18">
        <v>60</v>
      </c>
      <c r="J1689" s="18">
        <v>0</v>
      </c>
      <c r="K1689" s="18">
        <v>60</v>
      </c>
      <c r="L1689" s="18">
        <v>0</v>
      </c>
      <c r="M1689" s="7">
        <v>0</v>
      </c>
      <c r="N1689" s="7">
        <v>0</v>
      </c>
      <c r="O1689" s="7">
        <v>60</v>
      </c>
      <c r="P1689" s="7" t="s">
        <v>157</v>
      </c>
      <c r="Q1689" s="7" t="s">
        <v>3082</v>
      </c>
      <c r="R1689" s="7">
        <v>0.89999997615814209</v>
      </c>
      <c r="S1689" s="7">
        <v>5</v>
      </c>
      <c r="T1689" s="7">
        <v>60</v>
      </c>
      <c r="U1689" s="7"/>
      <c r="V1689" s="7"/>
      <c r="W1689" s="18">
        <v>1</v>
      </c>
    </row>
    <row r="1690" spans="1:24" ht="15" customHeight="1">
      <c r="A1690" s="18" t="s">
        <v>74</v>
      </c>
      <c r="B1690" s="18" t="s">
        <v>110</v>
      </c>
      <c r="C1690" s="18" t="s">
        <v>2982</v>
      </c>
      <c r="D1690" s="18" t="s">
        <v>2983</v>
      </c>
      <c r="E1690" s="18" t="s">
        <v>3083</v>
      </c>
      <c r="F1690" s="18" t="s">
        <v>179</v>
      </c>
      <c r="G1690" s="18">
        <v>139</v>
      </c>
      <c r="H1690" s="18">
        <v>0</v>
      </c>
      <c r="I1690" s="18">
        <v>93.199996948242188</v>
      </c>
      <c r="J1690" s="18">
        <v>0</v>
      </c>
      <c r="K1690" s="18">
        <v>93.199996948242188</v>
      </c>
      <c r="L1690" s="18">
        <v>0</v>
      </c>
      <c r="M1690" s="7">
        <v>0</v>
      </c>
      <c r="N1690" s="7">
        <v>-139</v>
      </c>
      <c r="O1690" s="7">
        <v>-45.799999237060547</v>
      </c>
      <c r="P1690" s="7" t="s">
        <v>167</v>
      </c>
      <c r="Q1690" s="7" t="s">
        <v>870</v>
      </c>
      <c r="R1690" s="7">
        <v>4.9000000953674316</v>
      </c>
      <c r="S1690" s="7">
        <v>14</v>
      </c>
      <c r="T1690" s="7">
        <v>93.199996948242188</v>
      </c>
      <c r="U1690" s="7"/>
      <c r="V1690" s="7"/>
      <c r="W1690" s="18">
        <v>1</v>
      </c>
    </row>
    <row r="1691" spans="1:24" ht="15" customHeight="1">
      <c r="A1691" s="18" t="s">
        <v>74</v>
      </c>
      <c r="B1691" s="18" t="s">
        <v>136</v>
      </c>
      <c r="C1691" s="18" t="s">
        <v>2975</v>
      </c>
      <c r="D1691" s="18" t="s">
        <v>2976</v>
      </c>
      <c r="E1691" s="18" t="s">
        <v>3084</v>
      </c>
      <c r="F1691" s="18" t="s">
        <v>179</v>
      </c>
      <c r="G1691" s="18">
        <v>675</v>
      </c>
      <c r="H1691" s="18">
        <v>0</v>
      </c>
      <c r="I1691" s="18">
        <v>387.83999633789062</v>
      </c>
      <c r="J1691" s="18">
        <v>78.040000915527344</v>
      </c>
      <c r="K1691" s="18">
        <v>387.83999633789062</v>
      </c>
      <c r="L1691" s="18">
        <v>0</v>
      </c>
      <c r="M1691" s="7">
        <v>55</v>
      </c>
      <c r="N1691" s="7">
        <v>-675</v>
      </c>
      <c r="O1691" s="7">
        <v>-232.16000366210937</v>
      </c>
      <c r="P1691" s="7" t="s">
        <v>167</v>
      </c>
      <c r="Q1691" s="7" t="s">
        <v>2082</v>
      </c>
      <c r="R1691" s="7">
        <v>24.399999618530273</v>
      </c>
      <c r="S1691" s="7">
        <v>37</v>
      </c>
      <c r="T1691" s="7">
        <v>309.79998779296875</v>
      </c>
      <c r="U1691" s="7"/>
      <c r="V1691" s="7"/>
      <c r="W1691" s="18">
        <v>1</v>
      </c>
    </row>
    <row r="1692" spans="1:24" ht="15" customHeight="1">
      <c r="A1692" s="18" t="s">
        <v>74</v>
      </c>
      <c r="B1692" s="18" t="s">
        <v>110</v>
      </c>
      <c r="C1692" s="18" t="s">
        <v>2982</v>
      </c>
      <c r="D1692" s="18" t="s">
        <v>2983</v>
      </c>
      <c r="E1692" s="18" t="s">
        <v>3085</v>
      </c>
      <c r="F1692" s="18" t="s">
        <v>179</v>
      </c>
      <c r="G1692" s="18">
        <v>141</v>
      </c>
      <c r="H1692" s="18">
        <v>0</v>
      </c>
      <c r="I1692" s="18">
        <v>86</v>
      </c>
      <c r="J1692" s="18">
        <v>0</v>
      </c>
      <c r="K1692" s="18">
        <v>86</v>
      </c>
      <c r="L1692" s="18">
        <v>0</v>
      </c>
      <c r="M1692" s="7">
        <v>0</v>
      </c>
      <c r="N1692" s="7">
        <v>-141</v>
      </c>
      <c r="O1692" s="7">
        <v>-55</v>
      </c>
      <c r="P1692" s="7" t="s">
        <v>182</v>
      </c>
      <c r="Q1692" s="7" t="s">
        <v>757</v>
      </c>
      <c r="R1692" s="7">
        <v>4.5</v>
      </c>
      <c r="S1692" s="7">
        <v>10</v>
      </c>
      <c r="T1692" s="7">
        <v>86</v>
      </c>
      <c r="U1692" s="7"/>
      <c r="V1692" s="7"/>
      <c r="W1692" s="18">
        <v>1</v>
      </c>
    </row>
    <row r="1693" spans="1:24" ht="15" customHeight="1">
      <c r="A1693" s="18" t="s">
        <v>74</v>
      </c>
      <c r="B1693" s="18" t="s">
        <v>136</v>
      </c>
      <c r="C1693" s="18" t="s">
        <v>2975</v>
      </c>
      <c r="D1693" s="18" t="s">
        <v>2976</v>
      </c>
      <c r="E1693" s="18" t="s">
        <v>3086</v>
      </c>
      <c r="F1693" s="18" t="s">
        <v>179</v>
      </c>
      <c r="G1693" s="18">
        <v>347</v>
      </c>
      <c r="H1693" s="18">
        <v>0</v>
      </c>
      <c r="I1693" s="18">
        <v>258</v>
      </c>
      <c r="J1693" s="18">
        <v>0</v>
      </c>
      <c r="K1693" s="18">
        <v>258</v>
      </c>
      <c r="L1693" s="18">
        <v>0</v>
      </c>
      <c r="M1693" s="7">
        <v>0</v>
      </c>
      <c r="N1693" s="7">
        <v>-347</v>
      </c>
      <c r="O1693" s="7">
        <v>-89</v>
      </c>
      <c r="P1693" s="7" t="s">
        <v>182</v>
      </c>
      <c r="Q1693" s="7" t="s">
        <v>3087</v>
      </c>
      <c r="R1693" s="7">
        <v>20</v>
      </c>
      <c r="S1693" s="7">
        <v>38</v>
      </c>
      <c r="T1693" s="7">
        <v>258</v>
      </c>
      <c r="U1693" s="7"/>
      <c r="V1693" s="7"/>
      <c r="W1693" s="18">
        <v>1</v>
      </c>
    </row>
    <row r="1694" spans="1:24" ht="15" customHeight="1">
      <c r="A1694" s="18" t="s">
        <v>74</v>
      </c>
      <c r="B1694" s="18" t="s">
        <v>110</v>
      </c>
      <c r="C1694" s="18" t="s">
        <v>2982</v>
      </c>
      <c r="D1694" s="18" t="s">
        <v>2983</v>
      </c>
      <c r="E1694" s="18" t="s">
        <v>3088</v>
      </c>
      <c r="F1694" s="18" t="s">
        <v>179</v>
      </c>
      <c r="G1694" s="18">
        <v>430</v>
      </c>
      <c r="H1694" s="18">
        <v>0</v>
      </c>
      <c r="I1694" s="18">
        <v>295.83999633789062</v>
      </c>
      <c r="J1694" s="18">
        <v>0</v>
      </c>
      <c r="K1694" s="18">
        <v>295.83999633789062</v>
      </c>
      <c r="L1694" s="18">
        <v>0</v>
      </c>
      <c r="M1694" s="7">
        <v>0</v>
      </c>
      <c r="N1694" s="7">
        <v>-430</v>
      </c>
      <c r="O1694" s="7">
        <v>-134.16000366210937</v>
      </c>
      <c r="P1694" s="7" t="s">
        <v>157</v>
      </c>
      <c r="Q1694" s="7" t="s">
        <v>1389</v>
      </c>
      <c r="R1694" s="7">
        <v>25.700000762939453</v>
      </c>
      <c r="S1694" s="7">
        <v>40</v>
      </c>
      <c r="T1694" s="7">
        <v>295.83999633789062</v>
      </c>
      <c r="U1694" s="7"/>
      <c r="V1694" s="7"/>
      <c r="W1694" s="18">
        <v>1</v>
      </c>
    </row>
    <row r="1695" spans="1:24" ht="15" customHeight="1">
      <c r="A1695" s="18" t="s">
        <v>74</v>
      </c>
      <c r="B1695" s="18" t="s">
        <v>136</v>
      </c>
      <c r="C1695" s="18" t="s">
        <v>2975</v>
      </c>
      <c r="D1695" s="18" t="s">
        <v>2976</v>
      </c>
      <c r="E1695" s="18" t="s">
        <v>3089</v>
      </c>
      <c r="F1695" s="18" t="s">
        <v>179</v>
      </c>
      <c r="G1695" s="18">
        <v>253</v>
      </c>
      <c r="H1695" s="18">
        <v>0</v>
      </c>
      <c r="I1695" s="18">
        <v>188.39999389648437</v>
      </c>
      <c r="J1695" s="18">
        <v>0</v>
      </c>
      <c r="K1695" s="18">
        <v>188.39999389648437</v>
      </c>
      <c r="L1695" s="18">
        <v>0</v>
      </c>
      <c r="M1695" s="7">
        <v>0</v>
      </c>
      <c r="N1695" s="7">
        <v>-253</v>
      </c>
      <c r="O1695" s="7">
        <v>-64.599998474121094</v>
      </c>
      <c r="P1695" s="7" t="s">
        <v>182</v>
      </c>
      <c r="Q1695" s="7" t="s">
        <v>2339</v>
      </c>
      <c r="R1695" s="7">
        <v>15.199999809265137</v>
      </c>
      <c r="S1695" s="7">
        <v>26</v>
      </c>
      <c r="T1695" s="7">
        <v>188.39999389648437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136</v>
      </c>
      <c r="C1696" s="18" t="s">
        <v>2975</v>
      </c>
      <c r="D1696" s="18" t="s">
        <v>2976</v>
      </c>
      <c r="E1696" s="18" t="s">
        <v>3090</v>
      </c>
      <c r="F1696" s="18" t="s">
        <v>179</v>
      </c>
      <c r="G1696" s="18">
        <v>329</v>
      </c>
      <c r="H1696" s="18">
        <v>0</v>
      </c>
      <c r="I1696" s="18">
        <v>191.19999694824219</v>
      </c>
      <c r="J1696" s="18">
        <v>0</v>
      </c>
      <c r="K1696" s="18">
        <v>191.19999694824219</v>
      </c>
      <c r="L1696" s="18">
        <v>0</v>
      </c>
      <c r="M1696" s="7">
        <v>40</v>
      </c>
      <c r="N1696" s="7">
        <v>-329</v>
      </c>
      <c r="O1696" s="7">
        <v>-97.800003051757813</v>
      </c>
      <c r="P1696" s="7" t="s">
        <v>167</v>
      </c>
      <c r="Q1696" s="7" t="s">
        <v>1164</v>
      </c>
      <c r="R1696" s="7">
        <v>15.100000381469727</v>
      </c>
      <c r="S1696" s="7">
        <v>30</v>
      </c>
      <c r="T1696" s="7">
        <v>191.19999694824219</v>
      </c>
      <c r="U1696" s="7"/>
      <c r="V1696" s="7"/>
      <c r="W1696" s="18">
        <v>1</v>
      </c>
    </row>
    <row r="1697" spans="1:24" ht="15" customHeight="1">
      <c r="A1697" s="18" t="s">
        <v>74</v>
      </c>
      <c r="B1697" s="18" t="s">
        <v>136</v>
      </c>
      <c r="C1697" s="18" t="s">
        <v>2975</v>
      </c>
      <c r="D1697" s="18" t="s">
        <v>2976</v>
      </c>
      <c r="E1697" s="18" t="s">
        <v>3091</v>
      </c>
      <c r="F1697" s="18" t="s">
        <v>179</v>
      </c>
      <c r="G1697" s="18">
        <v>251</v>
      </c>
      <c r="H1697" s="18">
        <v>0</v>
      </c>
      <c r="I1697" s="18">
        <v>168.33000183105469</v>
      </c>
      <c r="J1697" s="18">
        <v>9.9999997764825821E-3</v>
      </c>
      <c r="K1697" s="18">
        <v>168.33000183105469</v>
      </c>
      <c r="L1697" s="18">
        <v>0</v>
      </c>
      <c r="M1697" s="7">
        <v>0</v>
      </c>
      <c r="N1697" s="7">
        <v>-251</v>
      </c>
      <c r="O1697" s="7">
        <v>-82.669998168945313</v>
      </c>
      <c r="P1697" s="7" t="s">
        <v>167</v>
      </c>
      <c r="Q1697" s="7" t="s">
        <v>1119</v>
      </c>
      <c r="R1697" s="7">
        <v>13.399999618530273</v>
      </c>
      <c r="S1697" s="7">
        <v>21</v>
      </c>
      <c r="T1697" s="7">
        <v>168.32000732421875</v>
      </c>
      <c r="U1697" s="7"/>
      <c r="V1697" s="7"/>
      <c r="W1697" s="18">
        <v>1</v>
      </c>
    </row>
    <row r="1698" spans="1:24" ht="15" customHeight="1">
      <c r="A1698" s="18" t="s">
        <v>74</v>
      </c>
      <c r="B1698" s="18" t="s">
        <v>2957</v>
      </c>
      <c r="C1698" s="18" t="s">
        <v>2958</v>
      </c>
      <c r="D1698" s="18" t="s">
        <v>2959</v>
      </c>
      <c r="E1698" s="18" t="s">
        <v>3092</v>
      </c>
      <c r="F1698" s="18" t="s">
        <v>179</v>
      </c>
      <c r="G1698" s="18">
        <v>668</v>
      </c>
      <c r="H1698" s="18">
        <v>0</v>
      </c>
      <c r="I1698" s="18">
        <v>454.010009765625</v>
      </c>
      <c r="J1698" s="18">
        <v>51.459999084472656</v>
      </c>
      <c r="K1698" s="18">
        <v>454.010009765625</v>
      </c>
      <c r="L1698" s="18">
        <v>-0.15999999642372131</v>
      </c>
      <c r="M1698" s="7">
        <v>0</v>
      </c>
      <c r="N1698" s="7">
        <v>-668</v>
      </c>
      <c r="O1698" s="7">
        <v>-214.14999389648437</v>
      </c>
      <c r="P1698" s="7" t="s">
        <v>167</v>
      </c>
      <c r="Q1698" s="7" t="s">
        <v>1964</v>
      </c>
      <c r="R1698" s="7">
        <v>29</v>
      </c>
      <c r="S1698" s="7">
        <v>59</v>
      </c>
      <c r="T1698" s="7">
        <v>402.54998779296875</v>
      </c>
      <c r="U1698" s="7"/>
      <c r="V1698" s="7"/>
      <c r="W1698" s="18">
        <v>1</v>
      </c>
    </row>
    <row r="1699" spans="1:24" ht="15" customHeight="1">
      <c r="A1699" s="18" t="s">
        <v>74</v>
      </c>
      <c r="B1699" s="18" t="s">
        <v>2957</v>
      </c>
      <c r="C1699" s="18" t="s">
        <v>2958</v>
      </c>
      <c r="D1699" s="18" t="s">
        <v>2959</v>
      </c>
      <c r="E1699" s="18" t="s">
        <v>3093</v>
      </c>
      <c r="F1699" s="18" t="s">
        <v>179</v>
      </c>
      <c r="G1699" s="18">
        <v>661</v>
      </c>
      <c r="H1699" s="18">
        <v>0</v>
      </c>
      <c r="I1699" s="18">
        <v>427.17001342773437</v>
      </c>
      <c r="J1699" s="18">
        <v>126.56999969482422</v>
      </c>
      <c r="K1699" s="18">
        <v>427.17001342773437</v>
      </c>
      <c r="L1699" s="18">
        <v>0</v>
      </c>
      <c r="M1699" s="7">
        <v>40</v>
      </c>
      <c r="N1699" s="7">
        <v>-661</v>
      </c>
      <c r="O1699" s="7">
        <v>-193.83000183105469</v>
      </c>
      <c r="P1699" s="7" t="s">
        <v>167</v>
      </c>
      <c r="Q1699" s="7" t="s">
        <v>3094</v>
      </c>
      <c r="R1699" s="7">
        <v>23.799999237060547</v>
      </c>
      <c r="S1699" s="7">
        <v>35</v>
      </c>
      <c r="T1699" s="7">
        <v>300.60000610351562</v>
      </c>
      <c r="U1699" s="7"/>
      <c r="V1699" s="7"/>
      <c r="W1699" s="18">
        <v>1</v>
      </c>
    </row>
    <row r="1700" spans="1:24" ht="15" customHeight="1">
      <c r="A1700" s="18" t="s">
        <v>74</v>
      </c>
      <c r="B1700" s="18" t="s">
        <v>138</v>
      </c>
      <c r="C1700" s="18" t="s">
        <v>3095</v>
      </c>
      <c r="D1700" s="18" t="s">
        <v>3096</v>
      </c>
      <c r="E1700" s="18" t="s">
        <v>3097</v>
      </c>
      <c r="F1700" s="18" t="s">
        <v>156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267</v>
      </c>
      <c r="Q1700" s="7" t="s">
        <v>2270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4" ht="15" customHeight="1">
      <c r="A1701" s="18" t="s">
        <v>74</v>
      </c>
      <c r="B1701" s="18" t="s">
        <v>138</v>
      </c>
      <c r="C1701" s="18" t="s">
        <v>3095</v>
      </c>
      <c r="D1701" s="18" t="s">
        <v>3096</v>
      </c>
      <c r="E1701" s="18" t="s">
        <v>3098</v>
      </c>
      <c r="F1701" s="18" t="s">
        <v>156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267</v>
      </c>
      <c r="Q1701" s="7" t="s">
        <v>2122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4" ht="15" customHeight="1">
      <c r="A1702" s="18" t="s">
        <v>74</v>
      </c>
      <c r="B1702" s="18" t="s">
        <v>138</v>
      </c>
      <c r="C1702" s="18" t="s">
        <v>3095</v>
      </c>
      <c r="D1702" s="18" t="s">
        <v>3096</v>
      </c>
      <c r="E1702" s="18" t="s">
        <v>3099</v>
      </c>
      <c r="F1702" s="18" t="s">
        <v>156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267</v>
      </c>
      <c r="Q1702" s="7" t="s">
        <v>550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4" ht="15" customHeight="1">
      <c r="A1703" s="18" t="s">
        <v>74</v>
      </c>
      <c r="B1703" s="18" t="s">
        <v>138</v>
      </c>
      <c r="C1703" s="18" t="s">
        <v>3095</v>
      </c>
      <c r="D1703" s="18" t="s">
        <v>3096</v>
      </c>
      <c r="E1703" s="18" t="s">
        <v>3100</v>
      </c>
      <c r="F1703" s="18" t="s">
        <v>156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267</v>
      </c>
      <c r="Q1703" s="7" t="s">
        <v>3101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4" ht="15" customHeight="1">
      <c r="A1704" s="18" t="s">
        <v>74</v>
      </c>
      <c r="B1704" s="18" t="s">
        <v>84</v>
      </c>
      <c r="C1704" s="18" t="s">
        <v>3102</v>
      </c>
      <c r="D1704" s="18" t="s">
        <v>3103</v>
      </c>
      <c r="E1704" s="18" t="s">
        <v>3104</v>
      </c>
      <c r="F1704" s="18" t="s">
        <v>156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167</v>
      </c>
      <c r="Q1704" s="7" t="s">
        <v>619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  <c r="X1704" t="s">
        <v>213</v>
      </c>
    </row>
    <row r="1705" spans="1:24" ht="15" customHeight="1">
      <c r="A1705" s="18" t="s">
        <v>74</v>
      </c>
      <c r="B1705" s="18" t="s">
        <v>84</v>
      </c>
      <c r="C1705" s="18" t="s">
        <v>3102</v>
      </c>
      <c r="D1705" s="18" t="s">
        <v>3103</v>
      </c>
      <c r="E1705" s="18" t="s">
        <v>3105</v>
      </c>
      <c r="F1705" s="18" t="s">
        <v>156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167</v>
      </c>
      <c r="Q1705" s="7" t="s">
        <v>1291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  <c r="X1705" t="s">
        <v>213</v>
      </c>
    </row>
    <row r="1706" spans="1:24" ht="15" customHeight="1">
      <c r="A1706" s="18" t="s">
        <v>74</v>
      </c>
      <c r="B1706" s="18" t="s">
        <v>138</v>
      </c>
      <c r="C1706" s="18" t="s">
        <v>3095</v>
      </c>
      <c r="D1706" s="18" t="s">
        <v>3096</v>
      </c>
      <c r="E1706" s="18" t="s">
        <v>3106</v>
      </c>
      <c r="F1706" s="18" t="s">
        <v>156</v>
      </c>
      <c r="G1706" s="18">
        <v>0</v>
      </c>
      <c r="H1706" s="18">
        <v>0</v>
      </c>
      <c r="I1706" s="18">
        <v>22.299999237060547</v>
      </c>
      <c r="J1706" s="18">
        <v>0</v>
      </c>
      <c r="K1706" s="18">
        <v>22.299999237060547</v>
      </c>
      <c r="L1706" s="18">
        <v>0</v>
      </c>
      <c r="M1706" s="7">
        <v>0</v>
      </c>
      <c r="N1706" s="7">
        <v>0</v>
      </c>
      <c r="O1706" s="7">
        <v>22.299999237060547</v>
      </c>
      <c r="P1706" s="7" t="s">
        <v>157</v>
      </c>
      <c r="Q1706" s="7" t="s">
        <v>687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4" ht="15" customHeight="1">
      <c r="A1707" s="18" t="s">
        <v>74</v>
      </c>
      <c r="B1707" s="18" t="s">
        <v>139</v>
      </c>
      <c r="C1707" s="18" t="s">
        <v>3107</v>
      </c>
      <c r="D1707" s="18" t="s">
        <v>3108</v>
      </c>
      <c r="E1707" s="18" t="s">
        <v>3109</v>
      </c>
      <c r="F1707" s="18" t="s">
        <v>156</v>
      </c>
      <c r="G1707" s="18">
        <v>0</v>
      </c>
      <c r="H1707" s="18">
        <v>0</v>
      </c>
      <c r="I1707" s="18">
        <v>22.299999237060547</v>
      </c>
      <c r="J1707" s="18">
        <v>0</v>
      </c>
      <c r="K1707" s="18">
        <v>22.299999237060547</v>
      </c>
      <c r="L1707" s="18">
        <v>0</v>
      </c>
      <c r="M1707" s="7">
        <v>0</v>
      </c>
      <c r="N1707" s="7">
        <v>0</v>
      </c>
      <c r="O1707" s="7">
        <v>22.299999237060547</v>
      </c>
      <c r="P1707" s="7" t="s">
        <v>167</v>
      </c>
      <c r="Q1707" s="7" t="s">
        <v>795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>
      <c r="A1708" s="18" t="s">
        <v>74</v>
      </c>
      <c r="B1708" s="18" t="s">
        <v>84</v>
      </c>
      <c r="C1708" s="18" t="s">
        <v>3102</v>
      </c>
      <c r="D1708" s="18" t="s">
        <v>3103</v>
      </c>
      <c r="E1708" s="18" t="s">
        <v>3110</v>
      </c>
      <c r="F1708" s="18" t="s">
        <v>156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167</v>
      </c>
      <c r="Q1708" s="7" t="s">
        <v>3052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>
      <c r="A1709" s="18" t="s">
        <v>74</v>
      </c>
      <c r="B1709" s="18" t="s">
        <v>84</v>
      </c>
      <c r="C1709" s="18" t="s">
        <v>3102</v>
      </c>
      <c r="D1709" s="18" t="s">
        <v>3103</v>
      </c>
      <c r="E1709" s="18" t="s">
        <v>3111</v>
      </c>
      <c r="F1709" s="18" t="s">
        <v>156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157</v>
      </c>
      <c r="Q1709" s="7" t="s">
        <v>2199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74</v>
      </c>
      <c r="B1710" s="18" t="s">
        <v>138</v>
      </c>
      <c r="C1710" s="18" t="s">
        <v>3095</v>
      </c>
      <c r="D1710" s="18" t="s">
        <v>3096</v>
      </c>
      <c r="E1710" s="18" t="s">
        <v>3112</v>
      </c>
      <c r="F1710" s="18" t="s">
        <v>156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157</v>
      </c>
      <c r="Q1710" s="7" t="s">
        <v>451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4" ht="15" customHeight="1">
      <c r="A1711" s="18" t="s">
        <v>74</v>
      </c>
      <c r="B1711" s="18" t="s">
        <v>84</v>
      </c>
      <c r="C1711" s="18" t="s">
        <v>3102</v>
      </c>
      <c r="D1711" s="18" t="s">
        <v>3103</v>
      </c>
      <c r="E1711" s="18" t="s">
        <v>3113</v>
      </c>
      <c r="F1711" s="18" t="s">
        <v>156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167</v>
      </c>
      <c r="Q1711" s="7" t="s">
        <v>636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4" ht="15" customHeight="1">
      <c r="A1712" s="18" t="s">
        <v>74</v>
      </c>
      <c r="B1712" s="18" t="s">
        <v>84</v>
      </c>
      <c r="C1712" s="18" t="s">
        <v>3102</v>
      </c>
      <c r="D1712" s="18" t="s">
        <v>3103</v>
      </c>
      <c r="E1712" s="18" t="s">
        <v>3114</v>
      </c>
      <c r="F1712" s="18" t="s">
        <v>156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167</v>
      </c>
      <c r="Q1712" s="7" t="s">
        <v>1104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>
      <c r="A1713" s="18" t="s">
        <v>74</v>
      </c>
      <c r="B1713" s="18" t="s">
        <v>84</v>
      </c>
      <c r="C1713" s="18" t="s">
        <v>3102</v>
      </c>
      <c r="D1713" s="18" t="s">
        <v>3103</v>
      </c>
      <c r="E1713" s="18" t="s">
        <v>3115</v>
      </c>
      <c r="F1713" s="18" t="s">
        <v>179</v>
      </c>
      <c r="G1713" s="18">
        <v>277</v>
      </c>
      <c r="H1713" s="18">
        <v>277</v>
      </c>
      <c r="I1713" s="18">
        <v>184.88999938964844</v>
      </c>
      <c r="J1713" s="18">
        <v>0</v>
      </c>
      <c r="K1713" s="18">
        <v>184.88999938964844</v>
      </c>
      <c r="L1713" s="18">
        <v>-9.9999997764825821E-3</v>
      </c>
      <c r="M1713" s="7">
        <v>0</v>
      </c>
      <c r="N1713" s="7">
        <v>0</v>
      </c>
      <c r="O1713" s="7">
        <v>184.8800048828125</v>
      </c>
      <c r="P1713" s="7" t="s">
        <v>167</v>
      </c>
      <c r="Q1713" s="7" t="s">
        <v>3116</v>
      </c>
      <c r="R1713" s="7">
        <v>14.300000190734863</v>
      </c>
      <c r="S1713" s="7">
        <v>31</v>
      </c>
      <c r="T1713" s="7">
        <v>184.88999938964844</v>
      </c>
      <c r="U1713" s="7"/>
      <c r="V1713" s="7"/>
      <c r="W1713" s="18">
        <v>1</v>
      </c>
    </row>
    <row r="1714" spans="1:24" ht="15" customHeight="1">
      <c r="A1714" s="18" t="s">
        <v>74</v>
      </c>
      <c r="B1714" s="18" t="s">
        <v>139</v>
      </c>
      <c r="C1714" s="18" t="s">
        <v>3107</v>
      </c>
      <c r="D1714" s="18" t="s">
        <v>3108</v>
      </c>
      <c r="E1714" s="18" t="s">
        <v>3117</v>
      </c>
      <c r="F1714" s="18" t="s">
        <v>179</v>
      </c>
      <c r="G1714" s="18">
        <v>218</v>
      </c>
      <c r="H1714" s="18">
        <v>0</v>
      </c>
      <c r="I1714" s="18">
        <v>139.60000610351562</v>
      </c>
      <c r="J1714" s="18">
        <v>0</v>
      </c>
      <c r="K1714" s="18">
        <v>139.60000610351562</v>
      </c>
      <c r="L1714" s="18">
        <v>0</v>
      </c>
      <c r="M1714" s="7">
        <v>27</v>
      </c>
      <c r="N1714" s="7">
        <v>-218</v>
      </c>
      <c r="O1714" s="7">
        <v>-51.400001525878906</v>
      </c>
      <c r="P1714" s="7" t="s">
        <v>267</v>
      </c>
      <c r="Q1714" s="7" t="s">
        <v>2174</v>
      </c>
      <c r="R1714" s="7">
        <v>14</v>
      </c>
      <c r="S1714" s="7">
        <v>22</v>
      </c>
      <c r="T1714" s="7">
        <v>139.60000610351562</v>
      </c>
      <c r="U1714" s="7"/>
      <c r="V1714" s="7"/>
      <c r="W1714" s="18">
        <v>1</v>
      </c>
    </row>
    <row r="1715" spans="1:24" ht="15" customHeight="1">
      <c r="A1715" s="18" t="s">
        <v>74</v>
      </c>
      <c r="B1715" s="18" t="s">
        <v>84</v>
      </c>
      <c r="C1715" s="18" t="s">
        <v>3102</v>
      </c>
      <c r="D1715" s="18" t="s">
        <v>3103</v>
      </c>
      <c r="E1715" s="18" t="s">
        <v>3118</v>
      </c>
      <c r="F1715" s="18" t="s">
        <v>179</v>
      </c>
      <c r="G1715" s="18">
        <v>380</v>
      </c>
      <c r="H1715" s="18">
        <v>0</v>
      </c>
      <c r="I1715" s="18">
        <v>271.16000366210937</v>
      </c>
      <c r="J1715" s="18">
        <v>37.400001525878906</v>
      </c>
      <c r="K1715" s="18">
        <v>271.16000366210937</v>
      </c>
      <c r="L1715" s="18">
        <v>0</v>
      </c>
      <c r="M1715" s="7">
        <v>0</v>
      </c>
      <c r="N1715" s="7">
        <v>-380</v>
      </c>
      <c r="O1715" s="7">
        <v>-108.83999633789062</v>
      </c>
      <c r="P1715" s="7" t="s">
        <v>157</v>
      </c>
      <c r="Q1715" s="7" t="s">
        <v>2614</v>
      </c>
      <c r="R1715" s="7">
        <v>16.100000381469727</v>
      </c>
      <c r="S1715" s="7">
        <v>37</v>
      </c>
      <c r="T1715" s="7">
        <v>233.75999450683594</v>
      </c>
      <c r="U1715" s="7"/>
      <c r="V1715" s="7"/>
      <c r="W1715" s="18">
        <v>1</v>
      </c>
      <c r="X1715" t="s">
        <v>213</v>
      </c>
    </row>
    <row r="1716" spans="1:24" ht="15" customHeight="1">
      <c r="A1716" s="18" t="s">
        <v>74</v>
      </c>
      <c r="B1716" s="18" t="s">
        <v>138</v>
      </c>
      <c r="C1716" s="18" t="s">
        <v>3095</v>
      </c>
      <c r="D1716" s="18" t="s">
        <v>3096</v>
      </c>
      <c r="E1716" s="18" t="s">
        <v>3119</v>
      </c>
      <c r="F1716" s="18" t="s">
        <v>179</v>
      </c>
      <c r="G1716" s="18">
        <v>216</v>
      </c>
      <c r="H1716" s="18">
        <v>0</v>
      </c>
      <c r="I1716" s="18">
        <v>158.94000244140625</v>
      </c>
      <c r="J1716" s="18">
        <v>18.940000534057617</v>
      </c>
      <c r="K1716" s="18">
        <v>158.94000244140625</v>
      </c>
      <c r="L1716" s="18">
        <v>0</v>
      </c>
      <c r="M1716" s="7">
        <v>0</v>
      </c>
      <c r="N1716" s="7">
        <v>-216</v>
      </c>
      <c r="O1716" s="7">
        <v>-57.060001373291016</v>
      </c>
      <c r="P1716" s="7" t="s">
        <v>267</v>
      </c>
      <c r="Q1716" s="7" t="s">
        <v>3120</v>
      </c>
      <c r="R1716" s="7">
        <v>12.5</v>
      </c>
      <c r="S1716" s="7">
        <v>32</v>
      </c>
      <c r="T1716" s="7">
        <v>140</v>
      </c>
      <c r="U1716" s="7"/>
      <c r="V1716" s="7"/>
      <c r="W1716" s="18">
        <v>1</v>
      </c>
    </row>
    <row r="1717" spans="1:24" ht="15" customHeight="1">
      <c r="A1717" s="18" t="s">
        <v>74</v>
      </c>
      <c r="B1717" s="18" t="s">
        <v>139</v>
      </c>
      <c r="C1717" s="18" t="s">
        <v>3107</v>
      </c>
      <c r="D1717" s="18" t="s">
        <v>3108</v>
      </c>
      <c r="E1717" s="18" t="s">
        <v>3121</v>
      </c>
      <c r="F1717" s="18" t="s">
        <v>179</v>
      </c>
      <c r="G1717" s="18">
        <v>0</v>
      </c>
      <c r="H1717" s="18">
        <v>0</v>
      </c>
      <c r="I1717" s="18">
        <v>202.80999755859375</v>
      </c>
      <c r="J1717" s="18">
        <v>0</v>
      </c>
      <c r="K1717" s="18">
        <v>202.80999755859375</v>
      </c>
      <c r="L1717" s="18">
        <v>-0.31999999284744263</v>
      </c>
      <c r="M1717" s="7">
        <v>27</v>
      </c>
      <c r="N1717" s="7">
        <v>-224</v>
      </c>
      <c r="O1717" s="7">
        <v>5.4899997711181641</v>
      </c>
      <c r="P1717" s="7" t="s">
        <v>160</v>
      </c>
      <c r="Q1717" s="7" t="s">
        <v>349</v>
      </c>
      <c r="R1717" s="7">
        <v>18.790000915527344</v>
      </c>
      <c r="S1717" s="7">
        <v>36</v>
      </c>
      <c r="T1717" s="7">
        <v>202.80999755859375</v>
      </c>
      <c r="U1717" s="7" t="s">
        <v>3122</v>
      </c>
      <c r="V1717" s="7">
        <v>1</v>
      </c>
      <c r="W1717" s="18">
        <v>1</v>
      </c>
    </row>
    <row r="1718" spans="1:24" ht="15" customHeight="1">
      <c r="A1718" s="18" t="s">
        <v>74</v>
      </c>
      <c r="B1718" s="18" t="s">
        <v>138</v>
      </c>
      <c r="C1718" s="18" t="s">
        <v>3095</v>
      </c>
      <c r="D1718" s="18" t="s">
        <v>3096</v>
      </c>
      <c r="E1718" s="18" t="s">
        <v>3123</v>
      </c>
      <c r="F1718" s="18" t="s">
        <v>179</v>
      </c>
      <c r="G1718" s="18">
        <v>123</v>
      </c>
      <c r="H1718" s="18">
        <v>0</v>
      </c>
      <c r="I1718" s="18">
        <v>91.650001525878906</v>
      </c>
      <c r="J1718" s="18">
        <v>14.649999618530273</v>
      </c>
      <c r="K1718" s="18">
        <v>91.650001525878906</v>
      </c>
      <c r="L1718" s="18">
        <v>0</v>
      </c>
      <c r="M1718" s="7">
        <v>0</v>
      </c>
      <c r="N1718" s="7">
        <v>-123</v>
      </c>
      <c r="O1718" s="7">
        <v>-31.350000381469727</v>
      </c>
      <c r="P1718" s="7" t="s">
        <v>267</v>
      </c>
      <c r="Q1718" s="7" t="s">
        <v>1253</v>
      </c>
      <c r="R1718" s="7">
        <v>5</v>
      </c>
      <c r="S1718" s="7">
        <v>17</v>
      </c>
      <c r="T1718" s="7">
        <v>77</v>
      </c>
      <c r="U1718" s="7"/>
      <c r="V1718" s="7"/>
      <c r="W1718" s="18">
        <v>1</v>
      </c>
    </row>
    <row r="1719" spans="1:24" ht="15" customHeight="1">
      <c r="A1719" s="18" t="s">
        <v>74</v>
      </c>
      <c r="B1719" s="18" t="s">
        <v>84</v>
      </c>
      <c r="C1719" s="18" t="s">
        <v>3102</v>
      </c>
      <c r="D1719" s="18" t="s">
        <v>3103</v>
      </c>
      <c r="E1719" s="18" t="s">
        <v>3124</v>
      </c>
      <c r="F1719" s="18" t="s">
        <v>179</v>
      </c>
      <c r="G1719" s="18">
        <v>344</v>
      </c>
      <c r="H1719" s="18">
        <v>0</v>
      </c>
      <c r="I1719" s="18">
        <v>224.38999938964844</v>
      </c>
      <c r="J1719" s="18">
        <v>62.869998931884766</v>
      </c>
      <c r="K1719" s="18">
        <v>224.38999938964844</v>
      </c>
      <c r="L1719" s="18">
        <v>0</v>
      </c>
      <c r="M1719" s="7">
        <v>40</v>
      </c>
      <c r="N1719" s="7">
        <v>-344</v>
      </c>
      <c r="O1719" s="7">
        <v>-79.610000610351563</v>
      </c>
      <c r="P1719" s="7" t="s">
        <v>157</v>
      </c>
      <c r="Q1719" s="7" t="s">
        <v>161</v>
      </c>
      <c r="R1719" s="7">
        <v>14.300000190734863</v>
      </c>
      <c r="S1719" s="7">
        <v>30</v>
      </c>
      <c r="T1719" s="7">
        <v>161.52000427246094</v>
      </c>
      <c r="U1719" s="7"/>
      <c r="V1719" s="7"/>
      <c r="W1719" s="18">
        <v>1</v>
      </c>
    </row>
    <row r="1720" spans="1:24" ht="15" customHeight="1">
      <c r="A1720" s="18" t="s">
        <v>74</v>
      </c>
      <c r="B1720" s="18" t="s">
        <v>139</v>
      </c>
      <c r="C1720" s="18" t="s">
        <v>3107</v>
      </c>
      <c r="D1720" s="18" t="s">
        <v>3108</v>
      </c>
      <c r="E1720" s="18" t="s">
        <v>3125</v>
      </c>
      <c r="F1720" s="18" t="s">
        <v>179</v>
      </c>
      <c r="G1720" s="18">
        <v>166</v>
      </c>
      <c r="H1720" s="18">
        <v>166</v>
      </c>
      <c r="I1720" s="18">
        <v>123.58999633789062</v>
      </c>
      <c r="J1720" s="18">
        <v>1.75</v>
      </c>
      <c r="K1720" s="18">
        <v>123.58999633789062</v>
      </c>
      <c r="L1720" s="18">
        <v>0</v>
      </c>
      <c r="M1720" s="7">
        <v>0</v>
      </c>
      <c r="N1720" s="7">
        <v>0</v>
      </c>
      <c r="O1720" s="7">
        <v>123.58999633789062</v>
      </c>
      <c r="P1720" s="7" t="s">
        <v>267</v>
      </c>
      <c r="Q1720" s="7" t="s">
        <v>2522</v>
      </c>
      <c r="R1720" s="7">
        <v>10.600000381469727</v>
      </c>
      <c r="S1720" s="7">
        <v>26</v>
      </c>
      <c r="T1720" s="7">
        <v>121.83999633789062</v>
      </c>
      <c r="U1720" s="7"/>
      <c r="V1720" s="7"/>
      <c r="W1720" s="18">
        <v>1</v>
      </c>
    </row>
    <row r="1721" spans="1:24" ht="15" customHeight="1">
      <c r="A1721" s="18" t="s">
        <v>74</v>
      </c>
      <c r="B1721" s="18" t="s">
        <v>138</v>
      </c>
      <c r="C1721" s="18" t="s">
        <v>3095</v>
      </c>
      <c r="D1721" s="18" t="s">
        <v>3096</v>
      </c>
      <c r="E1721" s="18" t="s">
        <v>3126</v>
      </c>
      <c r="F1721" s="18" t="s">
        <v>179</v>
      </c>
      <c r="G1721" s="18">
        <v>117</v>
      </c>
      <c r="H1721" s="18">
        <v>0</v>
      </c>
      <c r="I1721" s="18">
        <v>87.080001831054688</v>
      </c>
      <c r="J1721" s="18">
        <v>0</v>
      </c>
      <c r="K1721" s="18">
        <v>87.080001831054688</v>
      </c>
      <c r="L1721" s="18">
        <v>0</v>
      </c>
      <c r="M1721" s="7">
        <v>0</v>
      </c>
      <c r="N1721" s="7">
        <v>-117</v>
      </c>
      <c r="O1721" s="7">
        <v>-29.920000076293945</v>
      </c>
      <c r="P1721" s="7" t="s">
        <v>157</v>
      </c>
      <c r="Q1721" s="7" t="s">
        <v>2378</v>
      </c>
      <c r="R1721" s="7">
        <v>4.6999998092651367</v>
      </c>
      <c r="S1721" s="7">
        <v>17</v>
      </c>
      <c r="T1721" s="7">
        <v>87.080001831054688</v>
      </c>
      <c r="U1721" s="7"/>
      <c r="V1721" s="7"/>
      <c r="W1721" s="18">
        <v>1</v>
      </c>
    </row>
    <row r="1722" spans="1:24" ht="15" customHeight="1">
      <c r="A1722" s="18" t="s">
        <v>74</v>
      </c>
      <c r="B1722" s="18" t="s">
        <v>139</v>
      </c>
      <c r="C1722" s="18" t="s">
        <v>3107</v>
      </c>
      <c r="D1722" s="18" t="s">
        <v>3108</v>
      </c>
      <c r="E1722" s="18" t="s">
        <v>3127</v>
      </c>
      <c r="F1722" s="18" t="s">
        <v>179</v>
      </c>
      <c r="G1722" s="18">
        <v>556</v>
      </c>
      <c r="H1722" s="18">
        <v>0</v>
      </c>
      <c r="I1722" s="18">
        <v>376.8800048828125</v>
      </c>
      <c r="J1722" s="18">
        <v>37.880001068115234</v>
      </c>
      <c r="K1722" s="18">
        <v>376.8800048828125</v>
      </c>
      <c r="L1722" s="18">
        <v>0</v>
      </c>
      <c r="M1722" s="7">
        <v>0</v>
      </c>
      <c r="N1722" s="7">
        <v>-556</v>
      </c>
      <c r="O1722" s="7">
        <v>-179.1199951171875</v>
      </c>
      <c r="P1722" s="7" t="s">
        <v>182</v>
      </c>
      <c r="Q1722" s="7" t="s">
        <v>1191</v>
      </c>
      <c r="R1722" s="7">
        <v>24</v>
      </c>
      <c r="S1722" s="7">
        <v>71</v>
      </c>
      <c r="T1722" s="7">
        <v>339</v>
      </c>
      <c r="U1722" s="7"/>
      <c r="V1722" s="7"/>
      <c r="W1722" s="18">
        <v>1</v>
      </c>
    </row>
    <row r="1723" spans="1:24" ht="15" customHeight="1">
      <c r="A1723" s="18" t="s">
        <v>74</v>
      </c>
      <c r="B1723" s="18" t="s">
        <v>84</v>
      </c>
      <c r="C1723" s="18" t="s">
        <v>3102</v>
      </c>
      <c r="D1723" s="18" t="s">
        <v>3103</v>
      </c>
      <c r="E1723" s="18" t="s">
        <v>3128</v>
      </c>
      <c r="F1723" s="18" t="s">
        <v>179</v>
      </c>
      <c r="G1723" s="18">
        <v>549</v>
      </c>
      <c r="H1723" s="18">
        <v>0</v>
      </c>
      <c r="I1723" s="18">
        <v>399.20001220703125</v>
      </c>
      <c r="J1723" s="18">
        <v>0</v>
      </c>
      <c r="K1723" s="18">
        <v>399.20001220703125</v>
      </c>
      <c r="L1723" s="18">
        <v>0</v>
      </c>
      <c r="M1723" s="7">
        <v>0</v>
      </c>
      <c r="N1723" s="7">
        <v>-549</v>
      </c>
      <c r="O1723" s="7">
        <v>-149.80000305175781</v>
      </c>
      <c r="P1723" s="7" t="s">
        <v>157</v>
      </c>
      <c r="Q1723" s="7" t="s">
        <v>668</v>
      </c>
      <c r="R1723" s="7">
        <v>18.200000762939453</v>
      </c>
      <c r="S1723" s="7">
        <v>57</v>
      </c>
      <c r="T1723" s="7">
        <v>399.20001220703125</v>
      </c>
      <c r="U1723" s="7"/>
      <c r="V1723" s="7"/>
      <c r="W1723" s="18">
        <v>1</v>
      </c>
      <c r="X1723" t="s">
        <v>213</v>
      </c>
    </row>
    <row r="1724" spans="1:24" ht="15" customHeight="1">
      <c r="A1724" s="18" t="s">
        <v>74</v>
      </c>
      <c r="B1724" s="18" t="s">
        <v>84</v>
      </c>
      <c r="C1724" s="18" t="s">
        <v>3102</v>
      </c>
      <c r="D1724" s="18" t="s">
        <v>3103</v>
      </c>
      <c r="E1724" s="18" t="s">
        <v>3129</v>
      </c>
      <c r="F1724" s="18" t="s">
        <v>179</v>
      </c>
      <c r="G1724" s="18">
        <v>101</v>
      </c>
      <c r="H1724" s="18">
        <v>0</v>
      </c>
      <c r="I1724" s="18">
        <v>67.400001525878906</v>
      </c>
      <c r="J1724" s="18">
        <v>0</v>
      </c>
      <c r="K1724" s="18">
        <v>67.400001525878906</v>
      </c>
      <c r="L1724" s="18">
        <v>0</v>
      </c>
      <c r="M1724" s="7">
        <v>0</v>
      </c>
      <c r="N1724" s="7">
        <v>-101</v>
      </c>
      <c r="O1724" s="7">
        <v>-33.599998474121094</v>
      </c>
      <c r="P1724" s="7" t="s">
        <v>167</v>
      </c>
      <c r="Q1724" s="7" t="s">
        <v>2446</v>
      </c>
      <c r="R1724" s="7">
        <v>2.2999999523162842</v>
      </c>
      <c r="S1724" s="7">
        <v>9</v>
      </c>
      <c r="T1724" s="7">
        <v>67.400001525878906</v>
      </c>
      <c r="U1724" s="7"/>
      <c r="V1724" s="7"/>
      <c r="W1724" s="18">
        <v>1</v>
      </c>
    </row>
    <row r="1725" spans="1:24" ht="15" customHeight="1">
      <c r="A1725" s="18" t="s">
        <v>74</v>
      </c>
      <c r="B1725" s="18" t="s">
        <v>138</v>
      </c>
      <c r="C1725" s="18" t="s">
        <v>3095</v>
      </c>
      <c r="D1725" s="18" t="s">
        <v>3096</v>
      </c>
      <c r="E1725" s="18" t="s">
        <v>3130</v>
      </c>
      <c r="F1725" s="18" t="s">
        <v>179</v>
      </c>
      <c r="G1725" s="18">
        <v>388</v>
      </c>
      <c r="H1725" s="18">
        <v>388</v>
      </c>
      <c r="I1725" s="18">
        <v>267.54998779296875</v>
      </c>
      <c r="J1725" s="18">
        <v>0.10000000149011612</v>
      </c>
      <c r="K1725" s="18">
        <v>267.54998779296875</v>
      </c>
      <c r="L1725" s="18">
        <v>-0.10999999940395355</v>
      </c>
      <c r="M1725" s="7">
        <v>27</v>
      </c>
      <c r="N1725" s="7">
        <v>0</v>
      </c>
      <c r="O1725" s="7">
        <v>294.44000244140625</v>
      </c>
      <c r="P1725" s="7" t="s">
        <v>157</v>
      </c>
      <c r="Q1725" s="7" t="s">
        <v>550</v>
      </c>
      <c r="R1725" s="7">
        <v>20.600000381469727</v>
      </c>
      <c r="S1725" s="7">
        <v>58</v>
      </c>
      <c r="T1725" s="7">
        <v>267.45001220703125</v>
      </c>
      <c r="U1725" s="7"/>
      <c r="V1725" s="7"/>
      <c r="W1725" s="18">
        <v>1</v>
      </c>
    </row>
    <row r="1726" spans="1:24" ht="15" customHeight="1">
      <c r="A1726" s="18" t="s">
        <v>74</v>
      </c>
      <c r="B1726" s="18" t="s">
        <v>139</v>
      </c>
      <c r="C1726" s="18" t="s">
        <v>3107</v>
      </c>
      <c r="D1726" s="18" t="s">
        <v>3108</v>
      </c>
      <c r="E1726" s="18" t="s">
        <v>3131</v>
      </c>
      <c r="F1726" s="18" t="s">
        <v>179</v>
      </c>
      <c r="G1726" s="18">
        <v>162</v>
      </c>
      <c r="H1726" s="18">
        <v>0</v>
      </c>
      <c r="I1726" s="18">
        <v>119.12000274658203</v>
      </c>
      <c r="J1726" s="18">
        <v>0</v>
      </c>
      <c r="K1726" s="18">
        <v>119.12000274658203</v>
      </c>
      <c r="L1726" s="18">
        <v>0</v>
      </c>
      <c r="M1726" s="7">
        <v>0</v>
      </c>
      <c r="N1726" s="7">
        <v>-162</v>
      </c>
      <c r="O1726" s="7">
        <v>-42.880001068115234</v>
      </c>
      <c r="P1726" s="7" t="s">
        <v>157</v>
      </c>
      <c r="Q1726" s="7" t="s">
        <v>1881</v>
      </c>
      <c r="R1726" s="7">
        <v>8.3000001907348633</v>
      </c>
      <c r="S1726" s="7">
        <v>26</v>
      </c>
      <c r="T1726" s="7">
        <v>119.12000274658203</v>
      </c>
      <c r="U1726" s="7"/>
      <c r="V1726" s="7"/>
      <c r="W1726" s="18">
        <v>1</v>
      </c>
    </row>
    <row r="1727" spans="1:24" ht="15" customHeight="1">
      <c r="A1727" s="18" t="s">
        <v>74</v>
      </c>
      <c r="B1727" s="18" t="s">
        <v>84</v>
      </c>
      <c r="C1727" s="18" t="s">
        <v>3102</v>
      </c>
      <c r="D1727" s="18" t="s">
        <v>3103</v>
      </c>
      <c r="E1727" s="18" t="s">
        <v>3132</v>
      </c>
      <c r="F1727" s="18" t="s">
        <v>179</v>
      </c>
      <c r="G1727" s="18">
        <v>181</v>
      </c>
      <c r="H1727" s="18">
        <v>0</v>
      </c>
      <c r="I1727" s="18">
        <v>133</v>
      </c>
      <c r="J1727" s="18">
        <v>0</v>
      </c>
      <c r="K1727" s="18">
        <v>133</v>
      </c>
      <c r="L1727" s="18">
        <v>0</v>
      </c>
      <c r="M1727" s="7">
        <v>0</v>
      </c>
      <c r="N1727" s="7">
        <v>-181</v>
      </c>
      <c r="O1727" s="7">
        <v>-48</v>
      </c>
      <c r="P1727" s="7" t="s">
        <v>182</v>
      </c>
      <c r="Q1727" s="7" t="s">
        <v>187</v>
      </c>
      <c r="R1727" s="7">
        <v>8.5</v>
      </c>
      <c r="S1727" s="7">
        <v>25</v>
      </c>
      <c r="T1727" s="7">
        <v>133</v>
      </c>
      <c r="U1727" s="7"/>
      <c r="V1727" s="7"/>
      <c r="W1727" s="18">
        <v>1</v>
      </c>
    </row>
    <row r="1728" spans="1:24" ht="15" customHeight="1">
      <c r="A1728" s="18" t="s">
        <v>74</v>
      </c>
      <c r="B1728" s="18" t="s">
        <v>139</v>
      </c>
      <c r="C1728" s="18" t="s">
        <v>3107</v>
      </c>
      <c r="D1728" s="18" t="s">
        <v>3108</v>
      </c>
      <c r="E1728" s="18" t="s">
        <v>3133</v>
      </c>
      <c r="F1728" s="18" t="s">
        <v>179</v>
      </c>
      <c r="G1728" s="18">
        <v>177</v>
      </c>
      <c r="H1728" s="18">
        <v>0</v>
      </c>
      <c r="I1728" s="18">
        <v>114.36000061035156</v>
      </c>
      <c r="J1728" s="18">
        <v>0</v>
      </c>
      <c r="K1728" s="18">
        <v>114.36000061035156</v>
      </c>
      <c r="L1728" s="18">
        <v>0</v>
      </c>
      <c r="M1728" s="7">
        <v>0</v>
      </c>
      <c r="N1728" s="7">
        <v>-177</v>
      </c>
      <c r="O1728" s="7">
        <v>-62.639999389648438</v>
      </c>
      <c r="P1728" s="7" t="s">
        <v>157</v>
      </c>
      <c r="Q1728" s="7" t="s">
        <v>168</v>
      </c>
      <c r="R1728" s="7">
        <v>7.4000000953674316</v>
      </c>
      <c r="S1728" s="7">
        <v>27</v>
      </c>
      <c r="T1728" s="7">
        <v>114.36000061035156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84</v>
      </c>
      <c r="C1729" s="18" t="s">
        <v>3102</v>
      </c>
      <c r="D1729" s="18" t="s">
        <v>3103</v>
      </c>
      <c r="E1729" s="18" t="s">
        <v>3134</v>
      </c>
      <c r="F1729" s="18" t="s">
        <v>179</v>
      </c>
      <c r="G1729" s="18">
        <v>148</v>
      </c>
      <c r="H1729" s="18">
        <v>0</v>
      </c>
      <c r="I1729" s="18">
        <v>97.589996337890625</v>
      </c>
      <c r="J1729" s="18">
        <v>0.5899999737739563</v>
      </c>
      <c r="K1729" s="18">
        <v>97.589996337890625</v>
      </c>
      <c r="L1729" s="18">
        <v>0</v>
      </c>
      <c r="M1729" s="7">
        <v>0</v>
      </c>
      <c r="N1729" s="7">
        <v>-148</v>
      </c>
      <c r="O1729" s="7">
        <v>-50.409999847412109</v>
      </c>
      <c r="P1729" s="7" t="s">
        <v>167</v>
      </c>
      <c r="Q1729" s="7" t="s">
        <v>374</v>
      </c>
      <c r="R1729" s="7">
        <v>5</v>
      </c>
      <c r="S1729" s="7">
        <v>17</v>
      </c>
      <c r="T1729" s="7">
        <v>97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138</v>
      </c>
      <c r="C1730" s="18" t="s">
        <v>3095</v>
      </c>
      <c r="D1730" s="18" t="s">
        <v>3096</v>
      </c>
      <c r="E1730" s="18" t="s">
        <v>3135</v>
      </c>
      <c r="F1730" s="18" t="s">
        <v>179</v>
      </c>
      <c r="G1730" s="18">
        <v>630</v>
      </c>
      <c r="H1730" s="18">
        <v>0</v>
      </c>
      <c r="I1730" s="18">
        <v>468.48001098632812</v>
      </c>
      <c r="J1730" s="18">
        <v>141.03999328613281</v>
      </c>
      <c r="K1730" s="18">
        <v>468.48001098632812</v>
      </c>
      <c r="L1730" s="18">
        <v>0</v>
      </c>
      <c r="M1730" s="7">
        <v>0</v>
      </c>
      <c r="N1730" s="7">
        <v>-630</v>
      </c>
      <c r="O1730" s="7">
        <v>-161.52000427246094</v>
      </c>
      <c r="P1730" s="7" t="s">
        <v>267</v>
      </c>
      <c r="Q1730" s="7" t="s">
        <v>3042</v>
      </c>
      <c r="R1730" s="7">
        <v>26.200000762939453</v>
      </c>
      <c r="S1730" s="7">
        <v>78</v>
      </c>
      <c r="T1730" s="7">
        <v>327.44000244140625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138</v>
      </c>
      <c r="C1731" s="18" t="s">
        <v>3095</v>
      </c>
      <c r="D1731" s="18" t="s">
        <v>3096</v>
      </c>
      <c r="E1731" s="18" t="s">
        <v>3136</v>
      </c>
      <c r="F1731" s="18" t="s">
        <v>179</v>
      </c>
      <c r="G1731" s="18">
        <v>192</v>
      </c>
      <c r="H1731" s="18">
        <v>0</v>
      </c>
      <c r="I1731" s="18">
        <v>142.60000610351562</v>
      </c>
      <c r="J1731" s="18">
        <v>0</v>
      </c>
      <c r="K1731" s="18">
        <v>142.60000610351562</v>
      </c>
      <c r="L1731" s="18">
        <v>0</v>
      </c>
      <c r="M1731" s="7">
        <v>0</v>
      </c>
      <c r="N1731" s="7">
        <v>-192</v>
      </c>
      <c r="O1731" s="7">
        <v>-49.400001525878906</v>
      </c>
      <c r="P1731" s="7" t="s">
        <v>182</v>
      </c>
      <c r="Q1731" s="7" t="s">
        <v>3137</v>
      </c>
      <c r="R1731" s="7">
        <v>9.1999998092651367</v>
      </c>
      <c r="S1731" s="7">
        <v>29</v>
      </c>
      <c r="T1731" s="7">
        <v>142.60000610351562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139</v>
      </c>
      <c r="C1732" s="18" t="s">
        <v>3107</v>
      </c>
      <c r="D1732" s="18" t="s">
        <v>3108</v>
      </c>
      <c r="E1732" s="18" t="s">
        <v>3138</v>
      </c>
      <c r="F1732" s="18" t="s">
        <v>179</v>
      </c>
      <c r="G1732" s="18">
        <v>219</v>
      </c>
      <c r="H1732" s="18">
        <v>0</v>
      </c>
      <c r="I1732" s="18">
        <v>162.52000427246094</v>
      </c>
      <c r="J1732" s="18">
        <v>0</v>
      </c>
      <c r="K1732" s="18">
        <v>162.52000427246094</v>
      </c>
      <c r="L1732" s="18">
        <v>0</v>
      </c>
      <c r="M1732" s="7">
        <v>0</v>
      </c>
      <c r="N1732" s="7">
        <v>-219</v>
      </c>
      <c r="O1732" s="7">
        <v>-56.479999542236328</v>
      </c>
      <c r="P1732" s="7" t="s">
        <v>157</v>
      </c>
      <c r="Q1732" s="7" t="s">
        <v>2047</v>
      </c>
      <c r="R1732" s="7">
        <v>14.300000190734863</v>
      </c>
      <c r="S1732" s="7">
        <v>31</v>
      </c>
      <c r="T1732" s="7">
        <v>162.52000427246094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84</v>
      </c>
      <c r="C1733" s="18" t="s">
        <v>3102</v>
      </c>
      <c r="D1733" s="18" t="s">
        <v>3103</v>
      </c>
      <c r="E1733" s="18" t="s">
        <v>3139</v>
      </c>
      <c r="F1733" s="18" t="s">
        <v>179</v>
      </c>
      <c r="G1733" s="18">
        <v>111</v>
      </c>
      <c r="H1733" s="18">
        <v>111</v>
      </c>
      <c r="I1733" s="18">
        <v>74.199996948242188</v>
      </c>
      <c r="J1733" s="18">
        <v>0</v>
      </c>
      <c r="K1733" s="18">
        <v>74.199996948242188</v>
      </c>
      <c r="L1733" s="18">
        <v>0</v>
      </c>
      <c r="M1733" s="7">
        <v>0</v>
      </c>
      <c r="N1733" s="7">
        <v>0</v>
      </c>
      <c r="O1733" s="7">
        <v>74.199996948242188</v>
      </c>
      <c r="P1733" s="7" t="s">
        <v>167</v>
      </c>
      <c r="Q1733" s="7" t="s">
        <v>828</v>
      </c>
      <c r="R1733" s="7">
        <v>2.9000000953674316</v>
      </c>
      <c r="S1733" s="7">
        <v>11</v>
      </c>
      <c r="T1733" s="7">
        <v>74.199996948242188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138</v>
      </c>
      <c r="C1734" s="18" t="s">
        <v>3095</v>
      </c>
      <c r="D1734" s="18" t="s">
        <v>3096</v>
      </c>
      <c r="E1734" s="18" t="s">
        <v>3140</v>
      </c>
      <c r="F1734" s="18" t="s">
        <v>179</v>
      </c>
      <c r="G1734" s="18">
        <v>118</v>
      </c>
      <c r="H1734" s="18">
        <v>0</v>
      </c>
      <c r="I1734" s="18">
        <v>87.55999755859375</v>
      </c>
      <c r="J1734" s="18">
        <v>3.9999999105930328E-2</v>
      </c>
      <c r="K1734" s="18">
        <v>87.55999755859375</v>
      </c>
      <c r="L1734" s="18">
        <v>0</v>
      </c>
      <c r="M1734" s="7">
        <v>0</v>
      </c>
      <c r="N1734" s="7">
        <v>-118</v>
      </c>
      <c r="O1734" s="7">
        <v>-30.440000534057617</v>
      </c>
      <c r="P1734" s="7" t="s">
        <v>267</v>
      </c>
      <c r="Q1734" s="7" t="s">
        <v>2294</v>
      </c>
      <c r="R1734" s="7">
        <v>6.8000001907348633</v>
      </c>
      <c r="S1734" s="7">
        <v>16</v>
      </c>
      <c r="T1734" s="7">
        <v>87.519996643066406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84</v>
      </c>
      <c r="C1735" s="18" t="s">
        <v>3102</v>
      </c>
      <c r="D1735" s="18" t="s">
        <v>3103</v>
      </c>
      <c r="E1735" s="18" t="s">
        <v>3141</v>
      </c>
      <c r="F1735" s="18" t="s">
        <v>179</v>
      </c>
      <c r="G1735" s="18">
        <v>293</v>
      </c>
      <c r="H1735" s="18">
        <v>0</v>
      </c>
      <c r="I1735" s="18">
        <v>217.5</v>
      </c>
      <c r="J1735" s="18">
        <v>63.900001525878906</v>
      </c>
      <c r="K1735" s="18">
        <v>217.5</v>
      </c>
      <c r="L1735" s="18">
        <v>0</v>
      </c>
      <c r="M1735" s="7">
        <v>0</v>
      </c>
      <c r="N1735" s="7">
        <v>-293</v>
      </c>
      <c r="O1735" s="7">
        <v>-75.5</v>
      </c>
      <c r="P1735" s="7" t="s">
        <v>182</v>
      </c>
      <c r="Q1735" s="7" t="s">
        <v>2359</v>
      </c>
      <c r="R1735" s="7">
        <v>10.699999809265137</v>
      </c>
      <c r="S1735" s="7">
        <v>28</v>
      </c>
      <c r="T1735" s="7">
        <v>153.60000610351562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139</v>
      </c>
      <c r="C1736" s="18" t="s">
        <v>3107</v>
      </c>
      <c r="D1736" s="18" t="s">
        <v>3108</v>
      </c>
      <c r="E1736" s="18" t="s">
        <v>3142</v>
      </c>
      <c r="F1736" s="18" t="s">
        <v>179</v>
      </c>
      <c r="G1736" s="18">
        <v>190</v>
      </c>
      <c r="H1736" s="18">
        <v>0</v>
      </c>
      <c r="I1736" s="18">
        <v>141.00999450683594</v>
      </c>
      <c r="J1736" s="18">
        <v>1.7300000190734863</v>
      </c>
      <c r="K1736" s="18">
        <v>141.00999450683594</v>
      </c>
      <c r="L1736" s="18">
        <v>0</v>
      </c>
      <c r="M1736" s="7">
        <v>0</v>
      </c>
      <c r="N1736" s="7">
        <v>-190</v>
      </c>
      <c r="O1736" s="7">
        <v>-48.990001678466797</v>
      </c>
      <c r="P1736" s="7" t="s">
        <v>267</v>
      </c>
      <c r="Q1736" s="7" t="s">
        <v>3143</v>
      </c>
      <c r="R1736" s="7">
        <v>12.699999809265137</v>
      </c>
      <c r="S1736" s="7">
        <v>30</v>
      </c>
      <c r="T1736" s="7">
        <v>139.27999877929687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139</v>
      </c>
      <c r="C1737" s="18" t="s">
        <v>3107</v>
      </c>
      <c r="D1737" s="18" t="s">
        <v>3108</v>
      </c>
      <c r="E1737" s="18" t="s">
        <v>3144</v>
      </c>
      <c r="F1737" s="18" t="s">
        <v>179</v>
      </c>
      <c r="G1737" s="18">
        <v>198</v>
      </c>
      <c r="H1737" s="18">
        <v>0</v>
      </c>
      <c r="I1737" s="18">
        <v>146.97000122070312</v>
      </c>
      <c r="J1737" s="18">
        <v>19.569999694824219</v>
      </c>
      <c r="K1737" s="18">
        <v>146.97000122070312</v>
      </c>
      <c r="L1737" s="18">
        <v>0</v>
      </c>
      <c r="M1737" s="7">
        <v>0</v>
      </c>
      <c r="N1737" s="7">
        <v>-198</v>
      </c>
      <c r="O1737" s="7">
        <v>-51.029998779296875</v>
      </c>
      <c r="P1737" s="7" t="s">
        <v>267</v>
      </c>
      <c r="Q1737" s="7" t="s">
        <v>1021</v>
      </c>
      <c r="R1737" s="7">
        <v>11</v>
      </c>
      <c r="S1737" s="7">
        <v>29</v>
      </c>
      <c r="T1737" s="7">
        <v>127.40000152587891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138</v>
      </c>
      <c r="C1738" s="18" t="s">
        <v>3095</v>
      </c>
      <c r="D1738" s="18" t="s">
        <v>3096</v>
      </c>
      <c r="E1738" s="18" t="s">
        <v>3145</v>
      </c>
      <c r="F1738" s="18" t="s">
        <v>179</v>
      </c>
      <c r="G1738" s="18">
        <v>535</v>
      </c>
      <c r="H1738" s="18">
        <v>0</v>
      </c>
      <c r="I1738" s="18">
        <v>396.60000610351562</v>
      </c>
      <c r="J1738" s="18">
        <v>9.7600002288818359</v>
      </c>
      <c r="K1738" s="18">
        <v>396.60000610351562</v>
      </c>
      <c r="L1738" s="18">
        <v>0</v>
      </c>
      <c r="M1738" s="7">
        <v>0</v>
      </c>
      <c r="N1738" s="7">
        <v>-535</v>
      </c>
      <c r="O1738" s="7">
        <v>-138.39999389648437</v>
      </c>
      <c r="P1738" s="7" t="s">
        <v>157</v>
      </c>
      <c r="Q1738" s="7" t="s">
        <v>398</v>
      </c>
      <c r="R1738" s="7">
        <v>30.700000762939453</v>
      </c>
      <c r="S1738" s="7">
        <v>75</v>
      </c>
      <c r="T1738" s="7">
        <v>386.83999633789062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138</v>
      </c>
      <c r="C1739" s="18" t="s">
        <v>3095</v>
      </c>
      <c r="D1739" s="18" t="s">
        <v>3096</v>
      </c>
      <c r="E1739" s="18" t="s">
        <v>3146</v>
      </c>
      <c r="F1739" s="18" t="s">
        <v>179</v>
      </c>
      <c r="G1739" s="18">
        <v>269</v>
      </c>
      <c r="H1739" s="18">
        <v>0</v>
      </c>
      <c r="I1739" s="18">
        <v>199.8800048828125</v>
      </c>
      <c r="J1739" s="18">
        <v>0</v>
      </c>
      <c r="K1739" s="18">
        <v>199.8800048828125</v>
      </c>
      <c r="L1739" s="18">
        <v>0</v>
      </c>
      <c r="M1739" s="7">
        <v>0</v>
      </c>
      <c r="N1739" s="7">
        <v>-269</v>
      </c>
      <c r="O1739" s="7">
        <v>-69.120002746582031</v>
      </c>
      <c r="P1739" s="7" t="s">
        <v>157</v>
      </c>
      <c r="Q1739" s="7" t="s">
        <v>3147</v>
      </c>
      <c r="R1739" s="7">
        <v>17.399999618530273</v>
      </c>
      <c r="S1739" s="7">
        <v>37</v>
      </c>
      <c r="T1739" s="7">
        <v>199.8800048828125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139</v>
      </c>
      <c r="C1740" s="18" t="s">
        <v>3107</v>
      </c>
      <c r="D1740" s="18" t="s">
        <v>3108</v>
      </c>
      <c r="E1740" s="18" t="s">
        <v>3148</v>
      </c>
      <c r="F1740" s="18" t="s">
        <v>179</v>
      </c>
      <c r="G1740" s="18">
        <v>175</v>
      </c>
      <c r="H1740" s="18">
        <v>0</v>
      </c>
      <c r="I1740" s="18">
        <v>130.08000183105469</v>
      </c>
      <c r="J1740" s="18">
        <v>0</v>
      </c>
      <c r="K1740" s="18">
        <v>130.08000183105469</v>
      </c>
      <c r="L1740" s="18">
        <v>0</v>
      </c>
      <c r="M1740" s="7">
        <v>0</v>
      </c>
      <c r="N1740" s="7">
        <v>-175</v>
      </c>
      <c r="O1740" s="7">
        <v>-44.919998168945313</v>
      </c>
      <c r="P1740" s="7" t="s">
        <v>157</v>
      </c>
      <c r="Q1740" s="7" t="s">
        <v>1320</v>
      </c>
      <c r="R1740" s="7">
        <v>9.6999998092651367</v>
      </c>
      <c r="S1740" s="7">
        <v>28</v>
      </c>
      <c r="T1740" s="7">
        <v>130.08000183105469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84</v>
      </c>
      <c r="C1741" s="18" t="s">
        <v>3102</v>
      </c>
      <c r="D1741" s="18" t="s">
        <v>3103</v>
      </c>
      <c r="E1741" s="18" t="s">
        <v>3149</v>
      </c>
      <c r="F1741" s="18" t="s">
        <v>179</v>
      </c>
      <c r="G1741" s="18">
        <v>495</v>
      </c>
      <c r="H1741" s="18">
        <v>0</v>
      </c>
      <c r="I1741" s="18">
        <v>267.42999267578125</v>
      </c>
      <c r="J1741" s="18">
        <v>8.8299999237060547</v>
      </c>
      <c r="K1741" s="18">
        <v>267.42999267578125</v>
      </c>
      <c r="L1741" s="18">
        <v>0</v>
      </c>
      <c r="M1741" s="7">
        <v>45</v>
      </c>
      <c r="N1741" s="7">
        <v>-495</v>
      </c>
      <c r="O1741" s="7">
        <v>-182.57000732421875</v>
      </c>
      <c r="P1741" s="7" t="s">
        <v>167</v>
      </c>
      <c r="Q1741" s="7" t="s">
        <v>290</v>
      </c>
      <c r="R1741" s="7">
        <v>20.299999237060547</v>
      </c>
      <c r="S1741" s="7">
        <v>35</v>
      </c>
      <c r="T1741" s="7">
        <v>258.60000610351562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138</v>
      </c>
      <c r="C1742" s="18" t="s">
        <v>3095</v>
      </c>
      <c r="D1742" s="18" t="s">
        <v>3096</v>
      </c>
      <c r="E1742" s="18" t="s">
        <v>3150</v>
      </c>
      <c r="F1742" s="18" t="s">
        <v>179</v>
      </c>
      <c r="G1742" s="18">
        <v>212</v>
      </c>
      <c r="H1742" s="18">
        <v>0</v>
      </c>
      <c r="I1742" s="18">
        <v>157.89999389648437</v>
      </c>
      <c r="J1742" s="18">
        <v>1.5</v>
      </c>
      <c r="K1742" s="18">
        <v>157.89999389648437</v>
      </c>
      <c r="L1742" s="18">
        <v>0</v>
      </c>
      <c r="M1742" s="7">
        <v>0</v>
      </c>
      <c r="N1742" s="7">
        <v>-212</v>
      </c>
      <c r="O1742" s="7">
        <v>-54.099998474121094</v>
      </c>
      <c r="P1742" s="7" t="s">
        <v>182</v>
      </c>
      <c r="Q1742" s="7" t="s">
        <v>1330</v>
      </c>
      <c r="R1742" s="7">
        <v>11.300000190734863</v>
      </c>
      <c r="S1742" s="7">
        <v>26</v>
      </c>
      <c r="T1742" s="7">
        <v>156.39999389648437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138</v>
      </c>
      <c r="C1743" s="18" t="s">
        <v>3095</v>
      </c>
      <c r="D1743" s="18" t="s">
        <v>3096</v>
      </c>
      <c r="E1743" s="18" t="s">
        <v>3151</v>
      </c>
      <c r="F1743" s="18" t="s">
        <v>179</v>
      </c>
      <c r="G1743" s="18">
        <v>95</v>
      </c>
      <c r="H1743" s="18">
        <v>0</v>
      </c>
      <c r="I1743" s="18">
        <v>69.330001831054688</v>
      </c>
      <c r="J1743" s="18">
        <v>7.570000171661377</v>
      </c>
      <c r="K1743" s="18">
        <v>69.330001831054688</v>
      </c>
      <c r="L1743" s="18">
        <v>0</v>
      </c>
      <c r="M1743" s="7">
        <v>0</v>
      </c>
      <c r="N1743" s="7">
        <v>-95</v>
      </c>
      <c r="O1743" s="7">
        <v>-25.670000076293945</v>
      </c>
      <c r="P1743" s="7" t="s">
        <v>267</v>
      </c>
      <c r="Q1743" s="7" t="s">
        <v>1732</v>
      </c>
      <c r="R1743" s="7">
        <v>3.4000000953674316</v>
      </c>
      <c r="S1743" s="7">
        <v>12</v>
      </c>
      <c r="T1743" s="7">
        <v>61.759998321533203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84</v>
      </c>
      <c r="C1744" s="18" t="s">
        <v>3102</v>
      </c>
      <c r="D1744" s="18" t="s">
        <v>3103</v>
      </c>
      <c r="E1744" s="18" t="s">
        <v>3152</v>
      </c>
      <c r="F1744" s="18" t="s">
        <v>179</v>
      </c>
      <c r="G1744" s="18">
        <v>219</v>
      </c>
      <c r="H1744" s="18">
        <v>219</v>
      </c>
      <c r="I1744" s="18">
        <v>146.60000610351562</v>
      </c>
      <c r="J1744" s="18">
        <v>0</v>
      </c>
      <c r="K1744" s="18">
        <v>146.60000610351562</v>
      </c>
      <c r="L1744" s="18">
        <v>0</v>
      </c>
      <c r="M1744" s="7">
        <v>0</v>
      </c>
      <c r="N1744" s="7">
        <v>0</v>
      </c>
      <c r="O1744" s="7">
        <v>146.60000610351562</v>
      </c>
      <c r="P1744" s="7" t="s">
        <v>167</v>
      </c>
      <c r="Q1744" s="7" t="s">
        <v>1907</v>
      </c>
      <c r="R1744" s="7">
        <v>10.199999809265137</v>
      </c>
      <c r="S1744" s="7">
        <v>25</v>
      </c>
      <c r="T1744" s="7">
        <v>146.60000610351562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139</v>
      </c>
      <c r="C1745" s="18" t="s">
        <v>3107</v>
      </c>
      <c r="D1745" s="18" t="s">
        <v>3108</v>
      </c>
      <c r="E1745" s="18" t="s">
        <v>3153</v>
      </c>
      <c r="F1745" s="18" t="s">
        <v>179</v>
      </c>
      <c r="G1745" s="18">
        <v>267</v>
      </c>
      <c r="H1745" s="18">
        <v>0</v>
      </c>
      <c r="I1745" s="18">
        <v>197.27999877929687</v>
      </c>
      <c r="J1745" s="18">
        <v>15.680000305175781</v>
      </c>
      <c r="K1745" s="18">
        <v>197.27999877929687</v>
      </c>
      <c r="L1745" s="18">
        <v>0</v>
      </c>
      <c r="M1745" s="7">
        <v>0</v>
      </c>
      <c r="N1745" s="7">
        <v>-267</v>
      </c>
      <c r="O1745" s="7">
        <v>-69.720001220703125</v>
      </c>
      <c r="P1745" s="7" t="s">
        <v>182</v>
      </c>
      <c r="Q1745" s="7" t="s">
        <v>1436</v>
      </c>
      <c r="R1745" s="7">
        <v>13.199999809265137</v>
      </c>
      <c r="S1745" s="7">
        <v>36</v>
      </c>
      <c r="T1745" s="7">
        <v>181.60000610351562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139</v>
      </c>
      <c r="C1746" s="18" t="s">
        <v>3107</v>
      </c>
      <c r="D1746" s="18" t="s">
        <v>3108</v>
      </c>
      <c r="E1746" s="18" t="s">
        <v>3154</v>
      </c>
      <c r="F1746" s="18" t="s">
        <v>179</v>
      </c>
      <c r="G1746" s="18">
        <v>469</v>
      </c>
      <c r="H1746" s="18">
        <v>0</v>
      </c>
      <c r="I1746" s="18">
        <v>284.89999389648438</v>
      </c>
      <c r="J1746" s="18">
        <v>0.10000000149011612</v>
      </c>
      <c r="K1746" s="18">
        <v>284.89999389648438</v>
      </c>
      <c r="L1746" s="18">
        <v>0</v>
      </c>
      <c r="M1746" s="7">
        <v>27</v>
      </c>
      <c r="N1746" s="7">
        <v>-469</v>
      </c>
      <c r="O1746" s="7">
        <v>-157.10000610351562</v>
      </c>
      <c r="P1746" s="7" t="s">
        <v>167</v>
      </c>
      <c r="Q1746" s="7" t="s">
        <v>306</v>
      </c>
      <c r="R1746" s="7">
        <v>21.399999618530273</v>
      </c>
      <c r="S1746" s="7">
        <v>48</v>
      </c>
      <c r="T1746" s="7">
        <v>284.79998779296875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138</v>
      </c>
      <c r="C1747" s="18" t="s">
        <v>3095</v>
      </c>
      <c r="D1747" s="18" t="s">
        <v>3096</v>
      </c>
      <c r="E1747" s="18" t="s">
        <v>3155</v>
      </c>
      <c r="F1747" s="18" t="s">
        <v>179</v>
      </c>
      <c r="G1747" s="18">
        <v>436</v>
      </c>
      <c r="H1747" s="18">
        <v>0</v>
      </c>
      <c r="I1747" s="18">
        <v>301.79998779296875</v>
      </c>
      <c r="J1747" s="18">
        <v>0</v>
      </c>
      <c r="K1747" s="18">
        <v>301.79998779296875</v>
      </c>
      <c r="L1747" s="18">
        <v>0</v>
      </c>
      <c r="M1747" s="7">
        <v>27</v>
      </c>
      <c r="N1747" s="7">
        <v>-436</v>
      </c>
      <c r="O1747" s="7">
        <v>-107.19999694824219</v>
      </c>
      <c r="P1747" s="7" t="s">
        <v>182</v>
      </c>
      <c r="Q1747" s="7" t="s">
        <v>2514</v>
      </c>
      <c r="R1747" s="7">
        <v>23.399999618530273</v>
      </c>
      <c r="S1747" s="7">
        <v>41</v>
      </c>
      <c r="T1747" s="7">
        <v>301.79998779296875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84</v>
      </c>
      <c r="C1748" s="18" t="s">
        <v>3102</v>
      </c>
      <c r="D1748" s="18" t="s">
        <v>3103</v>
      </c>
      <c r="E1748" s="18" t="s">
        <v>3156</v>
      </c>
      <c r="F1748" s="18" t="s">
        <v>179</v>
      </c>
      <c r="G1748" s="18">
        <v>392</v>
      </c>
      <c r="H1748" s="18">
        <v>0</v>
      </c>
      <c r="I1748" s="18">
        <v>291.3900146484375</v>
      </c>
      <c r="J1748" s="18">
        <v>0</v>
      </c>
      <c r="K1748" s="18">
        <v>291.3900146484375</v>
      </c>
      <c r="L1748" s="18">
        <v>-0.28999999165534973</v>
      </c>
      <c r="M1748" s="7">
        <v>0</v>
      </c>
      <c r="N1748" s="7">
        <v>-392</v>
      </c>
      <c r="O1748" s="7">
        <v>-100.90000152587891</v>
      </c>
      <c r="P1748" s="7" t="s">
        <v>157</v>
      </c>
      <c r="Q1748" s="7" t="s">
        <v>2933</v>
      </c>
      <c r="R1748" s="7">
        <v>22</v>
      </c>
      <c r="S1748" s="7">
        <v>48</v>
      </c>
      <c r="T1748" s="7">
        <v>291.3900146484375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139</v>
      </c>
      <c r="C1749" s="18" t="s">
        <v>3107</v>
      </c>
      <c r="D1749" s="18" t="s">
        <v>3108</v>
      </c>
      <c r="E1749" s="18" t="s">
        <v>3157</v>
      </c>
      <c r="F1749" s="18" t="s">
        <v>179</v>
      </c>
      <c r="G1749" s="18">
        <v>313</v>
      </c>
      <c r="H1749" s="18">
        <v>0</v>
      </c>
      <c r="I1749" s="18">
        <v>180.55999755859375</v>
      </c>
      <c r="J1749" s="18">
        <v>0</v>
      </c>
      <c r="K1749" s="18">
        <v>180.55999755859375</v>
      </c>
      <c r="L1749" s="18">
        <v>0</v>
      </c>
      <c r="M1749" s="7">
        <v>67</v>
      </c>
      <c r="N1749" s="7">
        <v>-313</v>
      </c>
      <c r="O1749" s="7">
        <v>-65.44000244140625</v>
      </c>
      <c r="P1749" s="7" t="s">
        <v>157</v>
      </c>
      <c r="Q1749" s="7" t="s">
        <v>848</v>
      </c>
      <c r="R1749" s="7">
        <v>16</v>
      </c>
      <c r="S1749" s="7">
        <v>33</v>
      </c>
      <c r="T1749" s="7">
        <v>180.55999755859375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138</v>
      </c>
      <c r="C1750" s="18" t="s">
        <v>3095</v>
      </c>
      <c r="D1750" s="18" t="s">
        <v>3096</v>
      </c>
      <c r="E1750" s="18" t="s">
        <v>3158</v>
      </c>
      <c r="F1750" s="18" t="s">
        <v>179</v>
      </c>
      <c r="G1750" s="18">
        <v>229</v>
      </c>
      <c r="H1750" s="18">
        <v>0</v>
      </c>
      <c r="I1750" s="18">
        <v>148.96000671386719</v>
      </c>
      <c r="J1750" s="18">
        <v>4.8000001907348633</v>
      </c>
      <c r="K1750" s="18">
        <v>148.96000671386719</v>
      </c>
      <c r="L1750" s="18">
        <v>0</v>
      </c>
      <c r="M1750" s="7">
        <v>27</v>
      </c>
      <c r="N1750" s="7">
        <v>-229</v>
      </c>
      <c r="O1750" s="7">
        <v>-53.040000915527344</v>
      </c>
      <c r="P1750" s="7" t="s">
        <v>157</v>
      </c>
      <c r="Q1750" s="7" t="s">
        <v>632</v>
      </c>
      <c r="R1750" s="7">
        <v>11.899999618530273</v>
      </c>
      <c r="S1750" s="7">
        <v>28</v>
      </c>
      <c r="T1750" s="7">
        <v>144.16000366210937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84</v>
      </c>
      <c r="C1751" s="18" t="s">
        <v>3102</v>
      </c>
      <c r="D1751" s="18" t="s">
        <v>3103</v>
      </c>
      <c r="E1751" s="18" t="s">
        <v>3159</v>
      </c>
      <c r="F1751" s="18" t="s">
        <v>179</v>
      </c>
      <c r="G1751" s="18">
        <v>251</v>
      </c>
      <c r="H1751" s="18">
        <v>0</v>
      </c>
      <c r="I1751" s="18">
        <v>186.60000610351562</v>
      </c>
      <c r="J1751" s="18">
        <v>0</v>
      </c>
      <c r="K1751" s="18">
        <v>186.60000610351562</v>
      </c>
      <c r="L1751" s="18">
        <v>0</v>
      </c>
      <c r="M1751" s="7">
        <v>0</v>
      </c>
      <c r="N1751" s="7">
        <v>-251</v>
      </c>
      <c r="O1751" s="7">
        <v>-64.400001525878906</v>
      </c>
      <c r="P1751" s="7" t="s">
        <v>157</v>
      </c>
      <c r="Q1751" s="7" t="s">
        <v>3160</v>
      </c>
      <c r="R1751" s="7">
        <v>15.5</v>
      </c>
      <c r="S1751" s="7">
        <v>45</v>
      </c>
      <c r="T1751" s="7">
        <v>186.60000610351562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139</v>
      </c>
      <c r="C1752" s="18" t="s">
        <v>3107</v>
      </c>
      <c r="D1752" s="18" t="s">
        <v>3108</v>
      </c>
      <c r="E1752" s="18" t="s">
        <v>3161</v>
      </c>
      <c r="F1752" s="18" t="s">
        <v>179</v>
      </c>
      <c r="G1752" s="18">
        <v>196</v>
      </c>
      <c r="H1752" s="18">
        <v>0</v>
      </c>
      <c r="I1752" s="18">
        <v>144.63999938964844</v>
      </c>
      <c r="J1752" s="18">
        <v>0</v>
      </c>
      <c r="K1752" s="18">
        <v>144.63999938964844</v>
      </c>
      <c r="L1752" s="18">
        <v>0</v>
      </c>
      <c r="M1752" s="7">
        <v>0</v>
      </c>
      <c r="N1752" s="7">
        <v>-196</v>
      </c>
      <c r="O1752" s="7">
        <v>-51.360000610351563</v>
      </c>
      <c r="P1752" s="7" t="s">
        <v>182</v>
      </c>
      <c r="Q1752" s="7" t="s">
        <v>1680</v>
      </c>
      <c r="R1752" s="7">
        <v>9.8000001907348633</v>
      </c>
      <c r="S1752" s="7">
        <v>31</v>
      </c>
      <c r="T1752" s="7">
        <v>144.63999938964844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139</v>
      </c>
      <c r="C1753" s="18" t="s">
        <v>3107</v>
      </c>
      <c r="D1753" s="18" t="s">
        <v>3108</v>
      </c>
      <c r="E1753" s="18" t="s">
        <v>3162</v>
      </c>
      <c r="F1753" s="18" t="s">
        <v>179</v>
      </c>
      <c r="G1753" s="18">
        <v>107</v>
      </c>
      <c r="H1753" s="18">
        <v>0</v>
      </c>
      <c r="I1753" s="18">
        <v>79.639999389648438</v>
      </c>
      <c r="J1753" s="18">
        <v>0</v>
      </c>
      <c r="K1753" s="18">
        <v>79.639999389648438</v>
      </c>
      <c r="L1753" s="18">
        <v>0</v>
      </c>
      <c r="M1753" s="7">
        <v>0</v>
      </c>
      <c r="N1753" s="7">
        <v>-107</v>
      </c>
      <c r="O1753" s="7">
        <v>-27.360000610351563</v>
      </c>
      <c r="P1753" s="7" t="s">
        <v>267</v>
      </c>
      <c r="Q1753" s="7" t="s">
        <v>1511</v>
      </c>
      <c r="R1753" s="7">
        <v>5.0999999046325684</v>
      </c>
      <c r="S1753" s="7">
        <v>19</v>
      </c>
      <c r="T1753" s="7">
        <v>79.639999389648438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84</v>
      </c>
      <c r="C1754" s="18" t="s">
        <v>3102</v>
      </c>
      <c r="D1754" s="18" t="s">
        <v>3103</v>
      </c>
      <c r="E1754" s="18" t="s">
        <v>3163</v>
      </c>
      <c r="F1754" s="18" t="s">
        <v>179</v>
      </c>
      <c r="G1754" s="18">
        <v>448</v>
      </c>
      <c r="H1754" s="18">
        <v>448</v>
      </c>
      <c r="I1754" s="18">
        <v>304.82000732421875</v>
      </c>
      <c r="J1754" s="18">
        <v>45.619998931884766</v>
      </c>
      <c r="K1754" s="18">
        <v>304.82000732421875</v>
      </c>
      <c r="L1754" s="18">
        <v>0</v>
      </c>
      <c r="M1754" s="7">
        <v>0</v>
      </c>
      <c r="N1754" s="7">
        <v>0</v>
      </c>
      <c r="O1754" s="7">
        <v>304.82000732421875</v>
      </c>
      <c r="P1754" s="7" t="s">
        <v>167</v>
      </c>
      <c r="Q1754" s="7" t="s">
        <v>2063</v>
      </c>
      <c r="R1754" s="7">
        <v>19.600000381469727</v>
      </c>
      <c r="S1754" s="7">
        <v>44</v>
      </c>
      <c r="T1754" s="7">
        <v>259.20001220703125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138</v>
      </c>
      <c r="C1755" s="18" t="s">
        <v>3095</v>
      </c>
      <c r="D1755" s="18" t="s">
        <v>3096</v>
      </c>
      <c r="E1755" s="18" t="s">
        <v>3164</v>
      </c>
      <c r="F1755" s="18" t="s">
        <v>179</v>
      </c>
      <c r="G1755" s="18">
        <v>421</v>
      </c>
      <c r="H1755" s="18">
        <v>0</v>
      </c>
      <c r="I1755" s="18">
        <v>313.17001342773437</v>
      </c>
      <c r="J1755" s="18">
        <v>9.9999997764825821E-3</v>
      </c>
      <c r="K1755" s="18">
        <v>313.17001342773437</v>
      </c>
      <c r="L1755" s="18">
        <v>-9.9999997764825821E-3</v>
      </c>
      <c r="M1755" s="7">
        <v>0</v>
      </c>
      <c r="N1755" s="7">
        <v>-421</v>
      </c>
      <c r="O1755" s="7">
        <v>-107.83999633789062</v>
      </c>
      <c r="P1755" s="7" t="s">
        <v>157</v>
      </c>
      <c r="Q1755" s="7" t="s">
        <v>2063</v>
      </c>
      <c r="R1755" s="7">
        <v>25.600000381469727</v>
      </c>
      <c r="S1755" s="7">
        <v>57</v>
      </c>
      <c r="T1755" s="7">
        <v>313.16000366210937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139</v>
      </c>
      <c r="C1756" s="18" t="s">
        <v>3107</v>
      </c>
      <c r="D1756" s="18" t="s">
        <v>3108</v>
      </c>
      <c r="E1756" s="18" t="s">
        <v>3165</v>
      </c>
      <c r="F1756" s="18" t="s">
        <v>179</v>
      </c>
      <c r="G1756" s="18">
        <v>315</v>
      </c>
      <c r="H1756" s="18">
        <v>315</v>
      </c>
      <c r="I1756" s="18">
        <v>234.39999389648437</v>
      </c>
      <c r="J1756" s="18">
        <v>0</v>
      </c>
      <c r="K1756" s="18">
        <v>234.39999389648437</v>
      </c>
      <c r="L1756" s="18">
        <v>0</v>
      </c>
      <c r="M1756" s="7">
        <v>0</v>
      </c>
      <c r="N1756" s="7">
        <v>0</v>
      </c>
      <c r="O1756" s="7">
        <v>234.39999389648437</v>
      </c>
      <c r="P1756" s="7" t="s">
        <v>157</v>
      </c>
      <c r="Q1756" s="7" t="s">
        <v>2320</v>
      </c>
      <c r="R1756" s="7">
        <v>19.5</v>
      </c>
      <c r="S1756" s="7">
        <v>48</v>
      </c>
      <c r="T1756" s="7">
        <v>234.39999389648437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84</v>
      </c>
      <c r="C1757" s="18" t="s">
        <v>3102</v>
      </c>
      <c r="D1757" s="18" t="s">
        <v>3103</v>
      </c>
      <c r="E1757" s="18" t="s">
        <v>3166</v>
      </c>
      <c r="F1757" s="18" t="s">
        <v>179</v>
      </c>
      <c r="G1757" s="18">
        <v>134</v>
      </c>
      <c r="H1757" s="18">
        <v>0</v>
      </c>
      <c r="I1757" s="18">
        <v>98.239997863769531</v>
      </c>
      <c r="J1757" s="18">
        <v>0</v>
      </c>
      <c r="K1757" s="18">
        <v>98.239997863769531</v>
      </c>
      <c r="L1757" s="18">
        <v>0</v>
      </c>
      <c r="M1757" s="7">
        <v>0</v>
      </c>
      <c r="N1757" s="7">
        <v>-134</v>
      </c>
      <c r="O1757" s="7">
        <v>-35.759998321533203</v>
      </c>
      <c r="P1757" s="7" t="s">
        <v>157</v>
      </c>
      <c r="Q1757" s="7" t="s">
        <v>2849</v>
      </c>
      <c r="R1757" s="7">
        <v>6.5999999046325684</v>
      </c>
      <c r="S1757" s="7">
        <v>16</v>
      </c>
      <c r="T1757" s="7">
        <v>98.239997863769531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138</v>
      </c>
      <c r="C1758" s="18" t="s">
        <v>3095</v>
      </c>
      <c r="D1758" s="18" t="s">
        <v>3096</v>
      </c>
      <c r="E1758" s="18" t="s">
        <v>3167</v>
      </c>
      <c r="F1758" s="18" t="s">
        <v>179</v>
      </c>
      <c r="G1758" s="18">
        <v>161</v>
      </c>
      <c r="H1758" s="18">
        <v>0</v>
      </c>
      <c r="I1758" s="18">
        <v>118.40000152587891</v>
      </c>
      <c r="J1758" s="18">
        <v>0</v>
      </c>
      <c r="K1758" s="18">
        <v>118.40000152587891</v>
      </c>
      <c r="L1758" s="18">
        <v>0</v>
      </c>
      <c r="M1758" s="7">
        <v>0</v>
      </c>
      <c r="N1758" s="7">
        <v>-161</v>
      </c>
      <c r="O1758" s="7">
        <v>-42.599998474121094</v>
      </c>
      <c r="P1758" s="7" t="s">
        <v>182</v>
      </c>
      <c r="Q1758" s="7" t="s">
        <v>451</v>
      </c>
      <c r="R1758" s="7">
        <v>7.3000001907348633</v>
      </c>
      <c r="S1758" s="7">
        <v>20</v>
      </c>
      <c r="T1758" s="7">
        <v>118.40000152587891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139</v>
      </c>
      <c r="C1759" s="18" t="s">
        <v>3107</v>
      </c>
      <c r="D1759" s="18" t="s">
        <v>3108</v>
      </c>
      <c r="E1759" s="18" t="s">
        <v>3168</v>
      </c>
      <c r="F1759" s="18" t="s">
        <v>179</v>
      </c>
      <c r="G1759" s="18">
        <v>127</v>
      </c>
      <c r="H1759" s="18">
        <v>0</v>
      </c>
      <c r="I1759" s="18">
        <v>94.080001831054687</v>
      </c>
      <c r="J1759" s="18">
        <v>0</v>
      </c>
      <c r="K1759" s="18">
        <v>94.080001831054687</v>
      </c>
      <c r="L1759" s="18">
        <v>0</v>
      </c>
      <c r="M1759" s="7">
        <v>0</v>
      </c>
      <c r="N1759" s="7">
        <v>-127</v>
      </c>
      <c r="O1759" s="7">
        <v>-32.919998168945313</v>
      </c>
      <c r="P1759" s="7" t="s">
        <v>267</v>
      </c>
      <c r="Q1759" s="7" t="s">
        <v>583</v>
      </c>
      <c r="R1759" s="7">
        <v>7.1999998092651367</v>
      </c>
      <c r="S1759" s="7">
        <v>20</v>
      </c>
      <c r="T1759" s="7">
        <v>94.080001831054687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84</v>
      </c>
      <c r="C1760" s="18" t="s">
        <v>3102</v>
      </c>
      <c r="D1760" s="18" t="s">
        <v>3103</v>
      </c>
      <c r="E1760" s="18" t="s">
        <v>3169</v>
      </c>
      <c r="F1760" s="18" t="s">
        <v>179</v>
      </c>
      <c r="G1760" s="18">
        <v>201</v>
      </c>
      <c r="H1760" s="18">
        <v>0</v>
      </c>
      <c r="I1760" s="18">
        <v>149.1199951171875</v>
      </c>
      <c r="J1760" s="18">
        <v>0</v>
      </c>
      <c r="K1760" s="18">
        <v>149.1199951171875</v>
      </c>
      <c r="L1760" s="18">
        <v>0</v>
      </c>
      <c r="M1760" s="7">
        <v>0</v>
      </c>
      <c r="N1760" s="7">
        <v>-201</v>
      </c>
      <c r="O1760" s="7">
        <v>-51.880001068115234</v>
      </c>
      <c r="P1760" s="7" t="s">
        <v>157</v>
      </c>
      <c r="Q1760" s="7" t="s">
        <v>3170</v>
      </c>
      <c r="R1760" s="7">
        <v>13.300000190734863</v>
      </c>
      <c r="S1760" s="7">
        <v>24</v>
      </c>
      <c r="T1760" s="7">
        <v>149.1199951171875</v>
      </c>
      <c r="U1760" s="7"/>
      <c r="V1760" s="7"/>
      <c r="W1760" s="18">
        <v>1</v>
      </c>
    </row>
    <row r="1761" spans="1:24" ht="15" customHeight="1">
      <c r="A1761" s="18" t="s">
        <v>74</v>
      </c>
      <c r="B1761" s="18" t="s">
        <v>139</v>
      </c>
      <c r="C1761" s="18" t="s">
        <v>3107</v>
      </c>
      <c r="D1761" s="18" t="s">
        <v>3108</v>
      </c>
      <c r="E1761" s="18" t="s">
        <v>3171</v>
      </c>
      <c r="F1761" s="18" t="s">
        <v>179</v>
      </c>
      <c r="G1761" s="18">
        <v>98</v>
      </c>
      <c r="H1761" s="18">
        <v>0</v>
      </c>
      <c r="I1761" s="18">
        <v>71.120002746582031</v>
      </c>
      <c r="J1761" s="18">
        <v>0</v>
      </c>
      <c r="K1761" s="18">
        <v>71.120002746582031</v>
      </c>
      <c r="L1761" s="18">
        <v>0</v>
      </c>
      <c r="M1761" s="7">
        <v>0</v>
      </c>
      <c r="N1761" s="7">
        <v>-98</v>
      </c>
      <c r="O1761" s="7">
        <v>-26.879999160766602</v>
      </c>
      <c r="P1761" s="7" t="s">
        <v>157</v>
      </c>
      <c r="Q1761" s="7" t="s">
        <v>3172</v>
      </c>
      <c r="R1761" s="7">
        <v>3.2999999523162842</v>
      </c>
      <c r="S1761" s="7">
        <v>10</v>
      </c>
      <c r="T1761" s="7">
        <v>71.120002746582031</v>
      </c>
      <c r="U1761" s="7"/>
      <c r="V1761" s="7"/>
      <c r="W1761" s="18">
        <v>1</v>
      </c>
    </row>
    <row r="1762" spans="1:24" ht="15" customHeight="1">
      <c r="A1762" s="18" t="s">
        <v>74</v>
      </c>
      <c r="B1762" s="18" t="s">
        <v>84</v>
      </c>
      <c r="C1762" s="18" t="s">
        <v>3102</v>
      </c>
      <c r="D1762" s="18" t="s">
        <v>3103</v>
      </c>
      <c r="E1762" s="18" t="s">
        <v>3173</v>
      </c>
      <c r="F1762" s="18" t="s">
        <v>179</v>
      </c>
      <c r="G1762" s="18">
        <v>158</v>
      </c>
      <c r="H1762" s="18">
        <v>0</v>
      </c>
      <c r="I1762" s="18">
        <v>117.68000030517578</v>
      </c>
      <c r="J1762" s="18">
        <v>0</v>
      </c>
      <c r="K1762" s="18">
        <v>117.68000030517578</v>
      </c>
      <c r="L1762" s="18">
        <v>0</v>
      </c>
      <c r="M1762" s="7">
        <v>0</v>
      </c>
      <c r="N1762" s="7">
        <v>-158</v>
      </c>
      <c r="O1762" s="7">
        <v>-40.319999694824219</v>
      </c>
      <c r="P1762" s="7" t="s">
        <v>157</v>
      </c>
      <c r="Q1762" s="7" t="s">
        <v>2556</v>
      </c>
      <c r="R1762" s="7">
        <v>8.6999998092651367</v>
      </c>
      <c r="S1762" s="7">
        <v>22</v>
      </c>
      <c r="T1762" s="7">
        <v>117.68000030517578</v>
      </c>
      <c r="U1762" s="7"/>
      <c r="V1762" s="7"/>
      <c r="W1762" s="18">
        <v>1</v>
      </c>
    </row>
    <row r="1763" spans="1:24" ht="15" customHeight="1">
      <c r="A1763" s="18" t="s">
        <v>74</v>
      </c>
      <c r="B1763" s="18" t="s">
        <v>84</v>
      </c>
      <c r="C1763" s="18" t="s">
        <v>3102</v>
      </c>
      <c r="D1763" s="18" t="s">
        <v>3103</v>
      </c>
      <c r="E1763" s="18" t="s">
        <v>3174</v>
      </c>
      <c r="F1763" s="18" t="s">
        <v>179</v>
      </c>
      <c r="G1763" s="18">
        <v>137</v>
      </c>
      <c r="H1763" s="18">
        <v>0</v>
      </c>
      <c r="I1763" s="18">
        <v>101.87999725341797</v>
      </c>
      <c r="J1763" s="18">
        <v>0</v>
      </c>
      <c r="K1763" s="18">
        <v>101.87999725341797</v>
      </c>
      <c r="L1763" s="18">
        <v>0</v>
      </c>
      <c r="M1763" s="7">
        <v>0</v>
      </c>
      <c r="N1763" s="7">
        <v>-137</v>
      </c>
      <c r="O1763" s="7">
        <v>-35.119998931884766</v>
      </c>
      <c r="P1763" s="7" t="s">
        <v>157</v>
      </c>
      <c r="Q1763" s="7" t="s">
        <v>940</v>
      </c>
      <c r="R1763" s="7">
        <v>6.6999998092651367</v>
      </c>
      <c r="S1763" s="7">
        <v>19</v>
      </c>
      <c r="T1763" s="7">
        <v>101.87999725341797</v>
      </c>
      <c r="U1763" s="7"/>
      <c r="V1763" s="7"/>
      <c r="W1763" s="18">
        <v>1</v>
      </c>
    </row>
    <row r="1764" spans="1:24" ht="15" customHeight="1">
      <c r="A1764" s="18" t="s">
        <v>74</v>
      </c>
      <c r="B1764" s="18" t="s">
        <v>138</v>
      </c>
      <c r="C1764" s="18" t="s">
        <v>3095</v>
      </c>
      <c r="D1764" s="18" t="s">
        <v>3096</v>
      </c>
      <c r="E1764" s="18" t="s">
        <v>3175</v>
      </c>
      <c r="F1764" s="18" t="s">
        <v>179</v>
      </c>
      <c r="G1764" s="18">
        <v>746</v>
      </c>
      <c r="H1764" s="18">
        <v>0</v>
      </c>
      <c r="I1764" s="18">
        <v>642.719970703125</v>
      </c>
      <c r="J1764" s="18">
        <v>0</v>
      </c>
      <c r="K1764" s="18">
        <v>642.719970703125</v>
      </c>
      <c r="L1764" s="18">
        <v>0</v>
      </c>
      <c r="M1764" s="7">
        <v>0</v>
      </c>
      <c r="N1764" s="7">
        <v>-746</v>
      </c>
      <c r="O1764" s="7">
        <v>-103.27999877929687</v>
      </c>
      <c r="P1764" s="7" t="s">
        <v>157</v>
      </c>
      <c r="Q1764" s="7" t="s">
        <v>3176</v>
      </c>
      <c r="R1764" s="7">
        <v>48.700000762939453</v>
      </c>
      <c r="S1764" s="7">
        <v>111</v>
      </c>
      <c r="T1764" s="7">
        <v>642.719970703125</v>
      </c>
      <c r="U1764" s="7"/>
      <c r="V1764" s="7"/>
      <c r="W1764" s="18">
        <v>1</v>
      </c>
      <c r="X1764" t="s">
        <v>213</v>
      </c>
    </row>
    <row r="1765" spans="1:24" ht="15" customHeight="1">
      <c r="A1765" s="18" t="s">
        <v>74</v>
      </c>
      <c r="B1765" s="18" t="s">
        <v>138</v>
      </c>
      <c r="C1765" s="18" t="s">
        <v>3095</v>
      </c>
      <c r="D1765" s="18" t="s">
        <v>3096</v>
      </c>
      <c r="E1765" s="18" t="s">
        <v>3177</v>
      </c>
      <c r="F1765" s="18" t="s">
        <v>179</v>
      </c>
      <c r="G1765" s="18">
        <v>174</v>
      </c>
      <c r="H1765" s="18">
        <v>0</v>
      </c>
      <c r="I1765" s="18">
        <v>129.19999694824219</v>
      </c>
      <c r="J1765" s="18">
        <v>0</v>
      </c>
      <c r="K1765" s="18">
        <v>129.19999694824219</v>
      </c>
      <c r="L1765" s="18">
        <v>0</v>
      </c>
      <c r="M1765" s="7">
        <v>0</v>
      </c>
      <c r="N1765" s="7">
        <v>-174</v>
      </c>
      <c r="O1765" s="7">
        <v>-44.799999237060547</v>
      </c>
      <c r="P1765" s="7" t="s">
        <v>182</v>
      </c>
      <c r="Q1765" s="7" t="s">
        <v>2143</v>
      </c>
      <c r="R1765" s="7">
        <v>8.3999996185302734</v>
      </c>
      <c r="S1765" s="7">
        <v>22</v>
      </c>
      <c r="T1765" s="7">
        <v>129.19999694824219</v>
      </c>
      <c r="U1765" s="7"/>
      <c r="V1765" s="7"/>
      <c r="W1765" s="18">
        <v>1</v>
      </c>
    </row>
    <row r="1766" spans="1:24" ht="15" customHeight="1">
      <c r="A1766" s="18" t="s">
        <v>74</v>
      </c>
      <c r="B1766" s="18" t="s">
        <v>139</v>
      </c>
      <c r="C1766" s="18" t="s">
        <v>3107</v>
      </c>
      <c r="D1766" s="18" t="s">
        <v>3108</v>
      </c>
      <c r="E1766" s="18" t="s">
        <v>3178</v>
      </c>
      <c r="F1766" s="18" t="s">
        <v>179</v>
      </c>
      <c r="G1766" s="18">
        <v>306</v>
      </c>
      <c r="H1766" s="18">
        <v>0</v>
      </c>
      <c r="I1766" s="18">
        <v>205.22999572753906</v>
      </c>
      <c r="J1766" s="18">
        <v>0.43000000715255737</v>
      </c>
      <c r="K1766" s="18">
        <v>205.22999572753906</v>
      </c>
      <c r="L1766" s="18">
        <v>-0.15999999642372131</v>
      </c>
      <c r="M1766" s="7">
        <v>0</v>
      </c>
      <c r="N1766" s="7">
        <v>-306</v>
      </c>
      <c r="O1766" s="7">
        <v>-100.93000030517578</v>
      </c>
      <c r="P1766" s="7" t="s">
        <v>167</v>
      </c>
      <c r="Q1766" s="7" t="s">
        <v>3179</v>
      </c>
      <c r="R1766" s="7">
        <v>14.899999618530273</v>
      </c>
      <c r="S1766" s="7">
        <v>30</v>
      </c>
      <c r="T1766" s="7">
        <v>204.80000305175781</v>
      </c>
      <c r="U1766" s="7"/>
      <c r="V1766" s="7"/>
      <c r="W1766" s="18">
        <v>1</v>
      </c>
    </row>
    <row r="1767" spans="1:24" ht="15" customHeight="1">
      <c r="A1767" s="18" t="s">
        <v>74</v>
      </c>
      <c r="B1767" s="18" t="s">
        <v>84</v>
      </c>
      <c r="C1767" s="18" t="s">
        <v>3102</v>
      </c>
      <c r="D1767" s="18" t="s">
        <v>3103</v>
      </c>
      <c r="E1767" s="18" t="s">
        <v>3180</v>
      </c>
      <c r="F1767" s="18" t="s">
        <v>179</v>
      </c>
      <c r="G1767" s="18">
        <v>0</v>
      </c>
      <c r="H1767" s="18">
        <v>0</v>
      </c>
      <c r="I1767" s="18">
        <v>189.30999755859375</v>
      </c>
      <c r="J1767" s="18">
        <v>0</v>
      </c>
      <c r="K1767" s="18">
        <v>189.30999755859375</v>
      </c>
      <c r="L1767" s="18">
        <v>0</v>
      </c>
      <c r="M1767" s="7">
        <v>0</v>
      </c>
      <c r="N1767" s="7">
        <v>-278</v>
      </c>
      <c r="O1767" s="7">
        <v>-88.69000244140625</v>
      </c>
      <c r="P1767" s="7" t="s">
        <v>160</v>
      </c>
      <c r="Q1767" s="7" t="s">
        <v>642</v>
      </c>
      <c r="R1767" s="7">
        <v>16.600000381469727</v>
      </c>
      <c r="S1767" s="7">
        <v>40</v>
      </c>
      <c r="T1767" s="7">
        <v>189.30999755859375</v>
      </c>
      <c r="U1767" s="7" t="s">
        <v>3181</v>
      </c>
      <c r="V1767" s="7">
        <v>2</v>
      </c>
      <c r="W1767" s="18">
        <v>2</v>
      </c>
    </row>
    <row r="1768" spans="1:24" ht="15" customHeight="1">
      <c r="A1768" s="18" t="s">
        <v>74</v>
      </c>
      <c r="B1768" s="18" t="s">
        <v>139</v>
      </c>
      <c r="C1768" s="18" t="s">
        <v>3107</v>
      </c>
      <c r="D1768" s="18" t="s">
        <v>3108</v>
      </c>
      <c r="E1768" s="18" t="s">
        <v>3182</v>
      </c>
      <c r="F1768" s="18" t="s">
        <v>179</v>
      </c>
      <c r="G1768" s="18">
        <v>279</v>
      </c>
      <c r="H1768" s="18">
        <v>279</v>
      </c>
      <c r="I1768" s="18">
        <v>186.36000061035156</v>
      </c>
      <c r="J1768" s="18">
        <v>0</v>
      </c>
      <c r="K1768" s="18">
        <v>186.36000061035156</v>
      </c>
      <c r="L1768" s="18">
        <v>0</v>
      </c>
      <c r="M1768" s="7">
        <v>27</v>
      </c>
      <c r="N1768" s="7">
        <v>0</v>
      </c>
      <c r="O1768" s="7">
        <v>213.36000061035156</v>
      </c>
      <c r="P1768" s="7" t="s">
        <v>267</v>
      </c>
      <c r="Q1768" s="7" t="s">
        <v>3183</v>
      </c>
      <c r="R1768" s="7">
        <v>17.799999237060547</v>
      </c>
      <c r="S1768" s="7">
        <v>31</v>
      </c>
      <c r="T1768" s="7">
        <v>186.36000061035156</v>
      </c>
      <c r="U1768" s="7"/>
      <c r="V1768" s="7"/>
      <c r="W1768" s="18">
        <v>1</v>
      </c>
    </row>
    <row r="1769" spans="1:24" ht="15" customHeight="1">
      <c r="A1769" s="18" t="s">
        <v>74</v>
      </c>
      <c r="B1769" s="18" t="s">
        <v>138</v>
      </c>
      <c r="C1769" s="18" t="s">
        <v>3095</v>
      </c>
      <c r="D1769" s="18" t="s">
        <v>3096</v>
      </c>
      <c r="E1769" s="18" t="s">
        <v>3184</v>
      </c>
      <c r="F1769" s="18" t="s">
        <v>179</v>
      </c>
      <c r="G1769" s="18">
        <v>265</v>
      </c>
      <c r="H1769" s="18">
        <v>0</v>
      </c>
      <c r="I1769" s="18">
        <v>196.71000671386719</v>
      </c>
      <c r="J1769" s="18">
        <v>0</v>
      </c>
      <c r="K1769" s="18">
        <v>196.71000671386719</v>
      </c>
      <c r="L1769" s="18">
        <v>-5.000000074505806E-2</v>
      </c>
      <c r="M1769" s="7">
        <v>0</v>
      </c>
      <c r="N1769" s="7">
        <v>-265</v>
      </c>
      <c r="O1769" s="7">
        <v>-68.339996337890625</v>
      </c>
      <c r="P1769" s="7" t="s">
        <v>267</v>
      </c>
      <c r="Q1769" s="7" t="s">
        <v>3185</v>
      </c>
      <c r="R1769" s="7">
        <v>18.200000762939453</v>
      </c>
      <c r="S1769" s="7">
        <v>32</v>
      </c>
      <c r="T1769" s="7">
        <v>196.71000671386719</v>
      </c>
      <c r="U1769" s="7"/>
      <c r="V1769" s="7"/>
      <c r="W1769" s="18">
        <v>1</v>
      </c>
    </row>
    <row r="1770" spans="1:24" ht="15" customHeight="1">
      <c r="A1770" s="18" t="s">
        <v>74</v>
      </c>
      <c r="B1770" s="18" t="s">
        <v>138</v>
      </c>
      <c r="C1770" s="18" t="s">
        <v>3095</v>
      </c>
      <c r="D1770" s="18" t="s">
        <v>3096</v>
      </c>
      <c r="E1770" s="18" t="s">
        <v>3186</v>
      </c>
      <c r="F1770" s="18" t="s">
        <v>179</v>
      </c>
      <c r="G1770" s="18">
        <v>96</v>
      </c>
      <c r="H1770" s="18">
        <v>96</v>
      </c>
      <c r="I1770" s="18">
        <v>71.209999084472656</v>
      </c>
      <c r="J1770" s="18">
        <v>0</v>
      </c>
      <c r="K1770" s="18">
        <v>71.209999084472656</v>
      </c>
      <c r="L1770" s="18">
        <v>-5.000000074505806E-2</v>
      </c>
      <c r="M1770" s="7">
        <v>0</v>
      </c>
      <c r="N1770" s="7">
        <v>0</v>
      </c>
      <c r="O1770" s="7">
        <v>71.160003662109375</v>
      </c>
      <c r="P1770" s="7" t="s">
        <v>267</v>
      </c>
      <c r="Q1770" s="7" t="s">
        <v>3187</v>
      </c>
      <c r="R1770" s="7">
        <v>4</v>
      </c>
      <c r="S1770" s="7">
        <v>13</v>
      </c>
      <c r="T1770" s="7">
        <v>71.209999084472656</v>
      </c>
      <c r="U1770" s="7"/>
      <c r="V1770" s="7"/>
      <c r="W1770" s="18">
        <v>1</v>
      </c>
    </row>
    <row r="1771" spans="1:24" ht="15" customHeight="1">
      <c r="A1771" s="18" t="s">
        <v>74</v>
      </c>
      <c r="B1771" s="18" t="s">
        <v>84</v>
      </c>
      <c r="C1771" s="18" t="s">
        <v>3102</v>
      </c>
      <c r="D1771" s="18" t="s">
        <v>3103</v>
      </c>
      <c r="E1771" s="18" t="s">
        <v>3188</v>
      </c>
      <c r="F1771" s="18" t="s">
        <v>179</v>
      </c>
      <c r="G1771" s="18">
        <v>245</v>
      </c>
      <c r="H1771" s="18">
        <v>0</v>
      </c>
      <c r="I1771" s="18">
        <v>182.44000244140625</v>
      </c>
      <c r="J1771" s="18">
        <v>0</v>
      </c>
      <c r="K1771" s="18">
        <v>182.44000244140625</v>
      </c>
      <c r="L1771" s="18">
        <v>0</v>
      </c>
      <c r="M1771" s="7">
        <v>0</v>
      </c>
      <c r="N1771" s="7">
        <v>-245</v>
      </c>
      <c r="O1771" s="7">
        <v>-62.560001373291016</v>
      </c>
      <c r="P1771" s="7" t="s">
        <v>157</v>
      </c>
      <c r="Q1771" s="7" t="s">
        <v>3189</v>
      </c>
      <c r="R1771" s="7">
        <v>16.200000762939453</v>
      </c>
      <c r="S1771" s="7">
        <v>33</v>
      </c>
      <c r="T1771" s="7">
        <v>182.44000244140625</v>
      </c>
      <c r="U1771" s="7"/>
      <c r="V1771" s="7"/>
      <c r="W1771" s="18">
        <v>1</v>
      </c>
    </row>
    <row r="1772" spans="1:24" ht="15" customHeight="1">
      <c r="A1772" s="18" t="s">
        <v>74</v>
      </c>
      <c r="B1772" s="18" t="s">
        <v>138</v>
      </c>
      <c r="C1772" s="18" t="s">
        <v>3095</v>
      </c>
      <c r="D1772" s="18" t="s">
        <v>3096</v>
      </c>
      <c r="E1772" s="18" t="s">
        <v>3190</v>
      </c>
      <c r="F1772" s="18" t="s">
        <v>179</v>
      </c>
      <c r="G1772" s="18">
        <v>279</v>
      </c>
      <c r="H1772" s="18">
        <v>0</v>
      </c>
      <c r="I1772" s="18">
        <v>207.16999816894531</v>
      </c>
      <c r="J1772" s="18">
        <v>0.44999998807907104</v>
      </c>
      <c r="K1772" s="18">
        <v>207.16999816894531</v>
      </c>
      <c r="L1772" s="18">
        <v>0</v>
      </c>
      <c r="M1772" s="7">
        <v>0</v>
      </c>
      <c r="N1772" s="7">
        <v>-279</v>
      </c>
      <c r="O1772" s="7">
        <v>-71.830001831054687</v>
      </c>
      <c r="P1772" s="7" t="s">
        <v>157</v>
      </c>
      <c r="Q1772" s="7" t="s">
        <v>2086</v>
      </c>
      <c r="R1772" s="7">
        <v>18.100000381469727</v>
      </c>
      <c r="S1772" s="7">
        <v>36</v>
      </c>
      <c r="T1772" s="7">
        <v>206.72000122070312</v>
      </c>
      <c r="U1772" s="7"/>
      <c r="V1772" s="7"/>
      <c r="W1772" s="18">
        <v>1</v>
      </c>
    </row>
    <row r="1773" spans="1:24" ht="15" customHeight="1">
      <c r="A1773" s="18" t="s">
        <v>74</v>
      </c>
      <c r="B1773" s="18" t="s">
        <v>138</v>
      </c>
      <c r="C1773" s="18" t="s">
        <v>3095</v>
      </c>
      <c r="D1773" s="18" t="s">
        <v>3096</v>
      </c>
      <c r="E1773" s="18" t="s">
        <v>3191</v>
      </c>
      <c r="F1773" s="18" t="s">
        <v>179</v>
      </c>
      <c r="G1773" s="18">
        <v>357</v>
      </c>
      <c r="H1773" s="18">
        <v>0</v>
      </c>
      <c r="I1773" s="18">
        <v>239.19999694824219</v>
      </c>
      <c r="J1773" s="18">
        <v>0</v>
      </c>
      <c r="K1773" s="18">
        <v>239.19999694824219</v>
      </c>
      <c r="L1773" s="18">
        <v>0</v>
      </c>
      <c r="M1773" s="7">
        <v>0</v>
      </c>
      <c r="N1773" s="7">
        <v>-357</v>
      </c>
      <c r="O1773" s="7">
        <v>-117.80000305175781</v>
      </c>
      <c r="P1773" s="7" t="s">
        <v>157</v>
      </c>
      <c r="Q1773" s="7" t="s">
        <v>230</v>
      </c>
      <c r="R1773" s="7">
        <v>21.5</v>
      </c>
      <c r="S1773" s="7">
        <v>38</v>
      </c>
      <c r="T1773" s="7">
        <v>239.19999694824219</v>
      </c>
      <c r="U1773" s="7"/>
      <c r="V1773" s="7"/>
      <c r="W1773" s="18">
        <v>1</v>
      </c>
    </row>
    <row r="1774" spans="1:24" ht="15" customHeight="1">
      <c r="A1774" s="18" t="s">
        <v>74</v>
      </c>
      <c r="B1774" s="18" t="s">
        <v>138</v>
      </c>
      <c r="C1774" s="18" t="s">
        <v>3095</v>
      </c>
      <c r="D1774" s="18" t="s">
        <v>3096</v>
      </c>
      <c r="E1774" s="18" t="s">
        <v>3192</v>
      </c>
      <c r="F1774" s="18" t="s">
        <v>179</v>
      </c>
      <c r="G1774" s="18">
        <v>164</v>
      </c>
      <c r="H1774" s="18">
        <v>0</v>
      </c>
      <c r="I1774" s="18">
        <v>119.84999847412109</v>
      </c>
      <c r="J1774" s="18">
        <v>9.9999997764825821E-3</v>
      </c>
      <c r="K1774" s="18">
        <v>119.84999847412109</v>
      </c>
      <c r="L1774" s="18">
        <v>0</v>
      </c>
      <c r="M1774" s="7">
        <v>0</v>
      </c>
      <c r="N1774" s="7">
        <v>-164</v>
      </c>
      <c r="O1774" s="7">
        <v>-44.150001525878906</v>
      </c>
      <c r="P1774" s="7" t="s">
        <v>157</v>
      </c>
      <c r="Q1774" s="7" t="s">
        <v>2225</v>
      </c>
      <c r="R1774" s="7">
        <v>10.600000381469727</v>
      </c>
      <c r="S1774" s="7">
        <v>12</v>
      </c>
      <c r="T1774" s="7">
        <v>119.83999633789063</v>
      </c>
      <c r="U1774" s="7"/>
      <c r="V1774" s="7"/>
      <c r="W1774" s="18">
        <v>1</v>
      </c>
    </row>
    <row r="1775" spans="1:24" ht="15" customHeight="1">
      <c r="A1775" s="18" t="s">
        <v>74</v>
      </c>
      <c r="B1775" s="18" t="s">
        <v>138</v>
      </c>
      <c r="C1775" s="18" t="s">
        <v>3095</v>
      </c>
      <c r="D1775" s="18" t="s">
        <v>3096</v>
      </c>
      <c r="E1775" s="18" t="s">
        <v>3193</v>
      </c>
      <c r="F1775" s="18" t="s">
        <v>179</v>
      </c>
      <c r="G1775" s="18">
        <v>360</v>
      </c>
      <c r="H1775" s="18">
        <v>0</v>
      </c>
      <c r="I1775" s="18">
        <v>241.19999694824219</v>
      </c>
      <c r="J1775" s="18">
        <v>0</v>
      </c>
      <c r="K1775" s="18">
        <v>241.19999694824219</v>
      </c>
      <c r="L1775" s="18">
        <v>0</v>
      </c>
      <c r="M1775" s="7">
        <v>0</v>
      </c>
      <c r="N1775" s="7">
        <v>-360</v>
      </c>
      <c r="O1775" s="7">
        <v>-118.80000305175781</v>
      </c>
      <c r="P1775" s="7" t="s">
        <v>157</v>
      </c>
      <c r="Q1775" s="7" t="s">
        <v>3194</v>
      </c>
      <c r="R1775" s="7">
        <v>21</v>
      </c>
      <c r="S1775" s="7">
        <v>38</v>
      </c>
      <c r="T1775" s="7">
        <v>241.19999694824219</v>
      </c>
      <c r="U1775" s="7"/>
      <c r="V1775" s="7"/>
      <c r="W1775" s="18">
        <v>1</v>
      </c>
    </row>
    <row r="1776" spans="1:24" ht="15" customHeight="1">
      <c r="A1776" s="18" t="s">
        <v>74</v>
      </c>
      <c r="B1776" s="18" t="s">
        <v>139</v>
      </c>
      <c r="C1776" s="18" t="s">
        <v>3107</v>
      </c>
      <c r="D1776" s="18" t="s">
        <v>3108</v>
      </c>
      <c r="E1776" s="18" t="s">
        <v>3195</v>
      </c>
      <c r="F1776" s="18" t="s">
        <v>179</v>
      </c>
      <c r="G1776" s="18">
        <v>178</v>
      </c>
      <c r="H1776" s="18">
        <v>0</v>
      </c>
      <c r="I1776" s="18">
        <v>111.31999969482422</v>
      </c>
      <c r="J1776" s="18">
        <v>0</v>
      </c>
      <c r="K1776" s="18">
        <v>111.31999969482422</v>
      </c>
      <c r="L1776" s="18">
        <v>0</v>
      </c>
      <c r="M1776" s="7">
        <v>27</v>
      </c>
      <c r="N1776" s="7">
        <v>-178</v>
      </c>
      <c r="O1776" s="7">
        <v>-39.680000305175781</v>
      </c>
      <c r="P1776" s="7" t="s">
        <v>157</v>
      </c>
      <c r="Q1776" s="7" t="s">
        <v>3196</v>
      </c>
      <c r="R1776" s="7">
        <v>8.8000001907348633</v>
      </c>
      <c r="S1776" s="7">
        <v>15</v>
      </c>
      <c r="T1776" s="7">
        <v>111.31999969482422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139</v>
      </c>
      <c r="C1777" s="18" t="s">
        <v>3107</v>
      </c>
      <c r="D1777" s="18" t="s">
        <v>3108</v>
      </c>
      <c r="E1777" s="18" t="s">
        <v>3197</v>
      </c>
      <c r="F1777" s="18" t="s">
        <v>179</v>
      </c>
      <c r="G1777" s="18">
        <v>107</v>
      </c>
      <c r="H1777" s="18">
        <v>0</v>
      </c>
      <c r="I1777" s="18">
        <v>79.44000244140625</v>
      </c>
      <c r="J1777" s="18">
        <v>0</v>
      </c>
      <c r="K1777" s="18">
        <v>79.44000244140625</v>
      </c>
      <c r="L1777" s="18">
        <v>0</v>
      </c>
      <c r="M1777" s="7">
        <v>0</v>
      </c>
      <c r="N1777" s="7">
        <v>-107</v>
      </c>
      <c r="O1777" s="7">
        <v>-27.559999465942383</v>
      </c>
      <c r="P1777" s="7" t="s">
        <v>157</v>
      </c>
      <c r="Q1777" s="7" t="s">
        <v>2227</v>
      </c>
      <c r="R1777" s="7">
        <v>4.5999999046325684</v>
      </c>
      <c r="S1777" s="7">
        <v>10</v>
      </c>
      <c r="T1777" s="7">
        <v>79.44000244140625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139</v>
      </c>
      <c r="C1778" s="18" t="s">
        <v>3107</v>
      </c>
      <c r="D1778" s="18" t="s">
        <v>3108</v>
      </c>
      <c r="E1778" s="18" t="s">
        <v>3198</v>
      </c>
      <c r="F1778" s="18" t="s">
        <v>179</v>
      </c>
      <c r="G1778" s="18">
        <v>114</v>
      </c>
      <c r="H1778" s="18">
        <v>114</v>
      </c>
      <c r="I1778" s="18">
        <v>67.800003051757813</v>
      </c>
      <c r="J1778" s="18">
        <v>0</v>
      </c>
      <c r="K1778" s="18">
        <v>67.800003051757813</v>
      </c>
      <c r="L1778" s="18">
        <v>0</v>
      </c>
      <c r="M1778" s="7">
        <v>0</v>
      </c>
      <c r="N1778" s="7">
        <v>0</v>
      </c>
      <c r="O1778" s="7">
        <v>67.800003051757813</v>
      </c>
      <c r="P1778" s="7" t="s">
        <v>182</v>
      </c>
      <c r="Q1778" s="7" t="s">
        <v>3199</v>
      </c>
      <c r="R1778" s="7">
        <v>2.5999999046325684</v>
      </c>
      <c r="S1778" s="7">
        <v>7</v>
      </c>
      <c r="T1778" s="7">
        <v>67.800003051757813</v>
      </c>
      <c r="U1778" s="7"/>
      <c r="V1778" s="7"/>
      <c r="W1778" s="18">
        <v>1</v>
      </c>
    </row>
    <row r="1779" spans="1:24" ht="15" customHeight="1">
      <c r="A1779" s="18" t="s">
        <v>74</v>
      </c>
      <c r="B1779" s="18" t="s">
        <v>139</v>
      </c>
      <c r="C1779" s="18" t="s">
        <v>3107</v>
      </c>
      <c r="D1779" s="18" t="s">
        <v>3108</v>
      </c>
      <c r="E1779" s="18" t="s">
        <v>3200</v>
      </c>
      <c r="F1779" s="18" t="s">
        <v>179</v>
      </c>
      <c r="G1779" s="18">
        <v>131</v>
      </c>
      <c r="H1779" s="18">
        <v>0</v>
      </c>
      <c r="I1779" s="18">
        <v>97.230003356933594</v>
      </c>
      <c r="J1779" s="18">
        <v>0.34999999403953552</v>
      </c>
      <c r="K1779" s="18">
        <v>97.230003356933594</v>
      </c>
      <c r="L1779" s="18">
        <v>0</v>
      </c>
      <c r="M1779" s="7">
        <v>0</v>
      </c>
      <c r="N1779" s="7">
        <v>-131</v>
      </c>
      <c r="O1779" s="7">
        <v>-33.770000457763672</v>
      </c>
      <c r="P1779" s="7" t="s">
        <v>157</v>
      </c>
      <c r="Q1779" s="7" t="s">
        <v>3201</v>
      </c>
      <c r="R1779" s="7">
        <v>6.6999998092651367</v>
      </c>
      <c r="S1779" s="7">
        <v>14</v>
      </c>
      <c r="T1779" s="7">
        <v>96.879997253417969</v>
      </c>
      <c r="U1779" s="7"/>
      <c r="V1779" s="7"/>
      <c r="W1779" s="18">
        <v>1</v>
      </c>
    </row>
    <row r="1780" spans="1:24" ht="15" customHeight="1">
      <c r="A1780" s="18" t="s">
        <v>74</v>
      </c>
      <c r="B1780" s="18" t="s">
        <v>3202</v>
      </c>
      <c r="C1780" s="18" t="s">
        <v>3203</v>
      </c>
      <c r="D1780" s="18" t="s">
        <v>3204</v>
      </c>
      <c r="E1780" s="18" t="s">
        <v>3205</v>
      </c>
      <c r="F1780" s="18" t="s">
        <v>156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157</v>
      </c>
      <c r="Q1780" s="7" t="s">
        <v>3206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>
      <c r="A1781" s="18" t="s">
        <v>74</v>
      </c>
      <c r="B1781" s="18" t="s">
        <v>3202</v>
      </c>
      <c r="C1781" s="18" t="s">
        <v>3203</v>
      </c>
      <c r="D1781" s="18" t="s">
        <v>3204</v>
      </c>
      <c r="E1781" s="18" t="s">
        <v>3207</v>
      </c>
      <c r="F1781" s="18" t="s">
        <v>156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167</v>
      </c>
      <c r="Q1781" s="7" t="s">
        <v>3208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74</v>
      </c>
      <c r="B1782" s="18" t="s">
        <v>3209</v>
      </c>
      <c r="C1782" s="18" t="s">
        <v>3210</v>
      </c>
      <c r="D1782" s="18" t="s">
        <v>3211</v>
      </c>
      <c r="E1782" s="18" t="s">
        <v>3212</v>
      </c>
      <c r="F1782" s="18" t="s">
        <v>156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167</v>
      </c>
      <c r="Q1782" s="7" t="s">
        <v>1714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74</v>
      </c>
      <c r="B1783" s="18" t="s">
        <v>3209</v>
      </c>
      <c r="C1783" s="18" t="s">
        <v>3210</v>
      </c>
      <c r="D1783" s="18" t="s">
        <v>3211</v>
      </c>
      <c r="E1783" s="18" t="s">
        <v>3213</v>
      </c>
      <c r="F1783" s="18" t="s">
        <v>156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160</v>
      </c>
      <c r="Q1783" s="7" t="s">
        <v>1279</v>
      </c>
      <c r="R1783" s="7">
        <v>0</v>
      </c>
      <c r="S1783" s="7">
        <v>0</v>
      </c>
      <c r="T1783" s="7">
        <v>0</v>
      </c>
      <c r="U1783" s="7" t="s">
        <v>3214</v>
      </c>
      <c r="V1783" s="7">
        <v>0</v>
      </c>
      <c r="W1783" s="18">
        <v>0</v>
      </c>
    </row>
    <row r="1784" spans="1:24" ht="15" customHeight="1">
      <c r="A1784" s="18" t="s">
        <v>74</v>
      </c>
      <c r="B1784" s="18" t="s">
        <v>3202</v>
      </c>
      <c r="C1784" s="18" t="s">
        <v>3203</v>
      </c>
      <c r="D1784" s="18" t="s">
        <v>3204</v>
      </c>
      <c r="E1784" s="18" t="s">
        <v>3215</v>
      </c>
      <c r="F1784" s="18" t="s">
        <v>156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160</v>
      </c>
      <c r="Q1784" s="7" t="s">
        <v>1026</v>
      </c>
      <c r="R1784" s="7">
        <v>0</v>
      </c>
      <c r="S1784" s="7">
        <v>0</v>
      </c>
      <c r="T1784" s="7">
        <v>0</v>
      </c>
      <c r="U1784" s="7" t="s">
        <v>3216</v>
      </c>
      <c r="V1784" s="7">
        <v>0</v>
      </c>
      <c r="W1784" s="18">
        <v>0</v>
      </c>
    </row>
    <row r="1785" spans="1:24" ht="15" customHeight="1">
      <c r="A1785" s="18" t="s">
        <v>74</v>
      </c>
      <c r="B1785" s="18" t="s">
        <v>140</v>
      </c>
      <c r="C1785" s="18" t="s">
        <v>3217</v>
      </c>
      <c r="D1785" s="18" t="s">
        <v>3218</v>
      </c>
      <c r="E1785" s="18" t="s">
        <v>3219</v>
      </c>
      <c r="F1785" s="18" t="s">
        <v>156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157</v>
      </c>
      <c r="Q1785" s="7" t="s">
        <v>1324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>
      <c r="A1786" s="18" t="s">
        <v>74</v>
      </c>
      <c r="B1786" s="18" t="s">
        <v>140</v>
      </c>
      <c r="C1786" s="18" t="s">
        <v>3217</v>
      </c>
      <c r="D1786" s="18" t="s">
        <v>3218</v>
      </c>
      <c r="E1786" s="18" t="s">
        <v>3220</v>
      </c>
      <c r="F1786" s="18" t="s">
        <v>156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160</v>
      </c>
      <c r="Q1786" s="7" t="s">
        <v>413</v>
      </c>
      <c r="R1786" s="7">
        <v>0</v>
      </c>
      <c r="S1786" s="7">
        <v>0</v>
      </c>
      <c r="T1786" s="7">
        <v>0</v>
      </c>
      <c r="U1786" s="7" t="s">
        <v>3221</v>
      </c>
      <c r="V1786" s="7">
        <v>0</v>
      </c>
      <c r="W1786" s="18">
        <v>0</v>
      </c>
    </row>
    <row r="1787" spans="1:24" ht="15" customHeight="1">
      <c r="A1787" s="18" t="s">
        <v>74</v>
      </c>
      <c r="B1787" s="18" t="s">
        <v>140</v>
      </c>
      <c r="C1787" s="18" t="s">
        <v>3217</v>
      </c>
      <c r="D1787" s="18" t="s">
        <v>3218</v>
      </c>
      <c r="E1787" s="18" t="s">
        <v>3222</v>
      </c>
      <c r="F1787" s="18" t="s">
        <v>156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167</v>
      </c>
      <c r="Q1787" s="7" t="s">
        <v>719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4" ht="15" customHeight="1">
      <c r="A1788" s="18" t="s">
        <v>74</v>
      </c>
      <c r="B1788" s="18" t="s">
        <v>140</v>
      </c>
      <c r="C1788" s="18" t="s">
        <v>3217</v>
      </c>
      <c r="D1788" s="18" t="s">
        <v>3218</v>
      </c>
      <c r="E1788" s="18" t="s">
        <v>3223</v>
      </c>
      <c r="F1788" s="18" t="s">
        <v>156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267</v>
      </c>
      <c r="Q1788" s="7" t="s">
        <v>804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>
      <c r="A1789" s="18" t="s">
        <v>74</v>
      </c>
      <c r="B1789" s="18" t="s">
        <v>140</v>
      </c>
      <c r="C1789" s="18" t="s">
        <v>3217</v>
      </c>
      <c r="D1789" s="18" t="s">
        <v>3218</v>
      </c>
      <c r="E1789" s="18" t="s">
        <v>3224</v>
      </c>
      <c r="F1789" s="18" t="s">
        <v>156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167</v>
      </c>
      <c r="Q1789" s="7" t="s">
        <v>1546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  <c r="X1789" t="s">
        <v>213</v>
      </c>
    </row>
    <row r="1790" spans="1:24" ht="15" customHeight="1">
      <c r="A1790" s="18" t="s">
        <v>74</v>
      </c>
      <c r="B1790" s="18" t="s">
        <v>3209</v>
      </c>
      <c r="C1790" s="18" t="s">
        <v>3210</v>
      </c>
      <c r="D1790" s="18" t="s">
        <v>3211</v>
      </c>
      <c r="E1790" s="18" t="s">
        <v>3225</v>
      </c>
      <c r="F1790" s="18" t="s">
        <v>156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157</v>
      </c>
      <c r="Q1790" s="7" t="s">
        <v>1456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4" ht="15" customHeight="1">
      <c r="A1791" s="18" t="s">
        <v>74</v>
      </c>
      <c r="B1791" s="18" t="s">
        <v>3209</v>
      </c>
      <c r="C1791" s="18" t="s">
        <v>3210</v>
      </c>
      <c r="D1791" s="18" t="s">
        <v>3211</v>
      </c>
      <c r="E1791" s="18" t="s">
        <v>3226</v>
      </c>
      <c r="F1791" s="18" t="s">
        <v>156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167</v>
      </c>
      <c r="Q1791" s="7" t="s">
        <v>3227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  <c r="X1791" t="s">
        <v>213</v>
      </c>
    </row>
    <row r="1792" spans="1:24" ht="15" customHeight="1">
      <c r="A1792" s="18" t="s">
        <v>74</v>
      </c>
      <c r="B1792" s="18" t="s">
        <v>3202</v>
      </c>
      <c r="C1792" s="18" t="s">
        <v>3203</v>
      </c>
      <c r="D1792" s="18" t="s">
        <v>3204</v>
      </c>
      <c r="E1792" s="18" t="s">
        <v>3228</v>
      </c>
      <c r="F1792" s="18" t="s">
        <v>179</v>
      </c>
      <c r="G1792" s="18">
        <v>79</v>
      </c>
      <c r="H1792" s="18">
        <v>0</v>
      </c>
      <c r="I1792" s="18">
        <v>58.759998321533203</v>
      </c>
      <c r="J1792" s="18">
        <v>0</v>
      </c>
      <c r="K1792" s="18">
        <v>58.759998321533203</v>
      </c>
      <c r="L1792" s="18">
        <v>0</v>
      </c>
      <c r="M1792" s="7">
        <v>0</v>
      </c>
      <c r="N1792" s="7">
        <v>-79</v>
      </c>
      <c r="O1792" s="7">
        <v>-20.239999771118164</v>
      </c>
      <c r="P1792" s="7" t="s">
        <v>267</v>
      </c>
      <c r="Q1792" s="7" t="s">
        <v>3229</v>
      </c>
      <c r="R1792" s="7">
        <v>3.4000000953674316</v>
      </c>
      <c r="S1792" s="7">
        <v>9</v>
      </c>
      <c r="T1792" s="7">
        <v>58.759998321533203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3202</v>
      </c>
      <c r="C1793" s="18" t="s">
        <v>3203</v>
      </c>
      <c r="D1793" s="18" t="s">
        <v>3204</v>
      </c>
      <c r="E1793" s="18" t="s">
        <v>3230</v>
      </c>
      <c r="F1793" s="18" t="s">
        <v>179</v>
      </c>
      <c r="G1793" s="18">
        <v>282</v>
      </c>
      <c r="H1793" s="18">
        <v>282</v>
      </c>
      <c r="I1793" s="18">
        <v>178.60000610351562</v>
      </c>
      <c r="J1793" s="18">
        <v>0</v>
      </c>
      <c r="K1793" s="18">
        <v>178.60000610351562</v>
      </c>
      <c r="L1793" s="18">
        <v>0</v>
      </c>
      <c r="M1793" s="7">
        <v>40</v>
      </c>
      <c r="N1793" s="7">
        <v>0</v>
      </c>
      <c r="O1793" s="7">
        <v>218.60000610351562</v>
      </c>
      <c r="P1793" s="7" t="s">
        <v>182</v>
      </c>
      <c r="Q1793" s="7" t="s">
        <v>2565</v>
      </c>
      <c r="R1793" s="7">
        <v>13.699999809265137</v>
      </c>
      <c r="S1793" s="7">
        <v>29</v>
      </c>
      <c r="T1793" s="7">
        <v>178.60000610351562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140</v>
      </c>
      <c r="C1794" s="18" t="s">
        <v>3217</v>
      </c>
      <c r="D1794" s="18" t="s">
        <v>3218</v>
      </c>
      <c r="E1794" s="18" t="s">
        <v>3231</v>
      </c>
      <c r="F1794" s="18" t="s">
        <v>179</v>
      </c>
      <c r="G1794" s="18">
        <v>156</v>
      </c>
      <c r="H1794" s="18">
        <v>96</v>
      </c>
      <c r="I1794" s="18">
        <v>115.68000030517578</v>
      </c>
      <c r="J1794" s="18">
        <v>0</v>
      </c>
      <c r="K1794" s="18">
        <v>115.68000030517578</v>
      </c>
      <c r="L1794" s="18">
        <v>0</v>
      </c>
      <c r="M1794" s="7">
        <v>0</v>
      </c>
      <c r="N1794" s="7">
        <v>-60</v>
      </c>
      <c r="O1794" s="7">
        <v>55.680000305175781</v>
      </c>
      <c r="P1794" s="7" t="s">
        <v>157</v>
      </c>
      <c r="Q1794" s="7" t="s">
        <v>1228</v>
      </c>
      <c r="R1794" s="7">
        <v>8.6999998092651367</v>
      </c>
      <c r="S1794" s="7">
        <v>20</v>
      </c>
      <c r="T1794" s="7">
        <v>115.68000030517578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140</v>
      </c>
      <c r="C1795" s="18" t="s">
        <v>3217</v>
      </c>
      <c r="D1795" s="18" t="s">
        <v>3218</v>
      </c>
      <c r="E1795" s="18" t="s">
        <v>3232</v>
      </c>
      <c r="F1795" s="18" t="s">
        <v>179</v>
      </c>
      <c r="G1795" s="18">
        <v>167</v>
      </c>
      <c r="H1795" s="18">
        <v>0</v>
      </c>
      <c r="I1795" s="18">
        <v>112.19999694824219</v>
      </c>
      <c r="J1795" s="18">
        <v>0</v>
      </c>
      <c r="K1795" s="18">
        <v>112.19999694824219</v>
      </c>
      <c r="L1795" s="18">
        <v>0</v>
      </c>
      <c r="M1795" s="7">
        <v>0</v>
      </c>
      <c r="N1795" s="7">
        <v>-167</v>
      </c>
      <c r="O1795" s="7">
        <v>-54.799999237060547</v>
      </c>
      <c r="P1795" s="7" t="s">
        <v>167</v>
      </c>
      <c r="Q1795" s="7" t="s">
        <v>254</v>
      </c>
      <c r="R1795" s="7">
        <v>6.9000000953674316</v>
      </c>
      <c r="S1795" s="7">
        <v>17</v>
      </c>
      <c r="T1795" s="7">
        <v>112.19999694824219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3202</v>
      </c>
      <c r="C1796" s="18" t="s">
        <v>3203</v>
      </c>
      <c r="D1796" s="18" t="s">
        <v>3204</v>
      </c>
      <c r="E1796" s="18" t="s">
        <v>3233</v>
      </c>
      <c r="F1796" s="18" t="s">
        <v>179</v>
      </c>
      <c r="G1796" s="18">
        <v>0</v>
      </c>
      <c r="H1796" s="18">
        <v>0</v>
      </c>
      <c r="I1796" s="18">
        <v>163.96000671386719</v>
      </c>
      <c r="J1796" s="18">
        <v>14.909999847412109</v>
      </c>
      <c r="K1796" s="18">
        <v>163.96000671386719</v>
      </c>
      <c r="L1796" s="18">
        <v>-0.34999999403953552</v>
      </c>
      <c r="M1796" s="7">
        <v>0</v>
      </c>
      <c r="N1796" s="7">
        <v>-174</v>
      </c>
      <c r="O1796" s="7">
        <v>-10.390000343322754</v>
      </c>
      <c r="P1796" s="7" t="s">
        <v>160</v>
      </c>
      <c r="Q1796" s="7" t="s">
        <v>1578</v>
      </c>
      <c r="R1796" s="7">
        <v>12.810000419616699</v>
      </c>
      <c r="S1796" s="7">
        <v>29</v>
      </c>
      <c r="T1796" s="7">
        <v>149.05000305175781</v>
      </c>
      <c r="U1796" s="7" t="s">
        <v>3234</v>
      </c>
      <c r="V1796" s="7">
        <v>1</v>
      </c>
      <c r="W1796" s="18">
        <v>1</v>
      </c>
    </row>
    <row r="1797" spans="1:23" ht="15" customHeight="1">
      <c r="A1797" s="18" t="s">
        <v>74</v>
      </c>
      <c r="B1797" s="18" t="s">
        <v>140</v>
      </c>
      <c r="C1797" s="18" t="s">
        <v>3217</v>
      </c>
      <c r="D1797" s="18" t="s">
        <v>3218</v>
      </c>
      <c r="E1797" s="18" t="s">
        <v>3235</v>
      </c>
      <c r="F1797" s="18" t="s">
        <v>179</v>
      </c>
      <c r="G1797" s="18">
        <v>272</v>
      </c>
      <c r="H1797" s="18">
        <v>0</v>
      </c>
      <c r="I1797" s="18">
        <v>182.21000671386719</v>
      </c>
      <c r="J1797" s="18">
        <v>9.9999997764825821E-3</v>
      </c>
      <c r="K1797" s="18">
        <v>182.21000671386719</v>
      </c>
      <c r="L1797" s="18">
        <v>0</v>
      </c>
      <c r="M1797" s="7">
        <v>0</v>
      </c>
      <c r="N1797" s="7">
        <v>-272</v>
      </c>
      <c r="O1797" s="7">
        <v>-89.790000915527344</v>
      </c>
      <c r="P1797" s="7" t="s">
        <v>167</v>
      </c>
      <c r="Q1797" s="7" t="s">
        <v>3236</v>
      </c>
      <c r="R1797" s="7">
        <v>13.399999618530273</v>
      </c>
      <c r="S1797" s="7">
        <v>35</v>
      </c>
      <c r="T1797" s="7">
        <v>182.19999694824219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140</v>
      </c>
      <c r="C1798" s="18" t="s">
        <v>3217</v>
      </c>
      <c r="D1798" s="18" t="s">
        <v>3218</v>
      </c>
      <c r="E1798" s="18" t="s">
        <v>3237</v>
      </c>
      <c r="F1798" s="18" t="s">
        <v>179</v>
      </c>
      <c r="G1798" s="18">
        <v>146</v>
      </c>
      <c r="H1798" s="18">
        <v>0</v>
      </c>
      <c r="I1798" s="18">
        <v>108.23999786376953</v>
      </c>
      <c r="J1798" s="18">
        <v>0</v>
      </c>
      <c r="K1798" s="18">
        <v>108.23999786376953</v>
      </c>
      <c r="L1798" s="18">
        <v>0</v>
      </c>
      <c r="M1798" s="7">
        <v>0</v>
      </c>
      <c r="N1798" s="7">
        <v>-146</v>
      </c>
      <c r="O1798" s="7">
        <v>-37.759998321533203</v>
      </c>
      <c r="P1798" s="7" t="s">
        <v>267</v>
      </c>
      <c r="Q1798" s="7" t="s">
        <v>258</v>
      </c>
      <c r="R1798" s="7">
        <v>9.1000003814697266</v>
      </c>
      <c r="S1798" s="7">
        <v>22</v>
      </c>
      <c r="T1798" s="7">
        <v>108.23999786376953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3202</v>
      </c>
      <c r="C1799" s="18" t="s">
        <v>3203</v>
      </c>
      <c r="D1799" s="18" t="s">
        <v>3204</v>
      </c>
      <c r="E1799" s="18" t="s">
        <v>3238</v>
      </c>
      <c r="F1799" s="18" t="s">
        <v>179</v>
      </c>
      <c r="G1799" s="18">
        <v>597</v>
      </c>
      <c r="H1799" s="18">
        <v>0</v>
      </c>
      <c r="I1799" s="18">
        <v>417.60000610351562</v>
      </c>
      <c r="J1799" s="18">
        <v>0</v>
      </c>
      <c r="K1799" s="18">
        <v>417.60000610351562</v>
      </c>
      <c r="L1799" s="18">
        <v>0</v>
      </c>
      <c r="M1799" s="7">
        <v>0</v>
      </c>
      <c r="N1799" s="7">
        <v>-597</v>
      </c>
      <c r="O1799" s="7">
        <v>-179.39999389648437</v>
      </c>
      <c r="P1799" s="7" t="s">
        <v>182</v>
      </c>
      <c r="Q1799" s="7" t="s">
        <v>910</v>
      </c>
      <c r="R1799" s="7">
        <v>22.299999237060547</v>
      </c>
      <c r="S1799" s="7">
        <v>50</v>
      </c>
      <c r="T1799" s="7">
        <v>417.60000610351562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3209</v>
      </c>
      <c r="C1800" s="18" t="s">
        <v>3210</v>
      </c>
      <c r="D1800" s="18" t="s">
        <v>3211</v>
      </c>
      <c r="E1800" s="18" t="s">
        <v>3239</v>
      </c>
      <c r="F1800" s="18" t="s">
        <v>179</v>
      </c>
      <c r="G1800" s="18">
        <v>294</v>
      </c>
      <c r="H1800" s="18">
        <v>0</v>
      </c>
      <c r="I1800" s="18">
        <v>218.08000183105469</v>
      </c>
      <c r="J1800" s="18">
        <v>0</v>
      </c>
      <c r="K1800" s="18">
        <v>218.08000183105469</v>
      </c>
      <c r="L1800" s="18">
        <v>0</v>
      </c>
      <c r="M1800" s="7">
        <v>0</v>
      </c>
      <c r="N1800" s="7">
        <v>-294</v>
      </c>
      <c r="O1800" s="7">
        <v>-75.919998168945313</v>
      </c>
      <c r="P1800" s="7" t="s">
        <v>157</v>
      </c>
      <c r="Q1800" s="7" t="s">
        <v>3240</v>
      </c>
      <c r="R1800" s="7">
        <v>18.399999618530273</v>
      </c>
      <c r="S1800" s="7">
        <v>44</v>
      </c>
      <c r="T1800" s="7">
        <v>218.08000183105469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3202</v>
      </c>
      <c r="C1801" s="18" t="s">
        <v>3203</v>
      </c>
      <c r="D1801" s="18" t="s">
        <v>3204</v>
      </c>
      <c r="E1801" s="18" t="s">
        <v>3241</v>
      </c>
      <c r="F1801" s="18" t="s">
        <v>179</v>
      </c>
      <c r="G1801" s="18">
        <v>288</v>
      </c>
      <c r="H1801" s="18">
        <v>0</v>
      </c>
      <c r="I1801" s="18">
        <v>192.32000732421875</v>
      </c>
      <c r="J1801" s="18">
        <v>17.120000839233398</v>
      </c>
      <c r="K1801" s="18">
        <v>192.32000732421875</v>
      </c>
      <c r="L1801" s="18">
        <v>0</v>
      </c>
      <c r="M1801" s="7">
        <v>0</v>
      </c>
      <c r="N1801" s="7">
        <v>-288</v>
      </c>
      <c r="O1801" s="7">
        <v>-95.680000305175781</v>
      </c>
      <c r="P1801" s="7" t="s">
        <v>182</v>
      </c>
      <c r="Q1801" s="7" t="s">
        <v>487</v>
      </c>
      <c r="R1801" s="7">
        <v>12.899999618530273</v>
      </c>
      <c r="S1801" s="7">
        <v>32</v>
      </c>
      <c r="T1801" s="7">
        <v>175.19999694824219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140</v>
      </c>
      <c r="C1802" s="18" t="s">
        <v>3217</v>
      </c>
      <c r="D1802" s="18" t="s">
        <v>3218</v>
      </c>
      <c r="E1802" s="18" t="s">
        <v>3242</v>
      </c>
      <c r="F1802" s="18" t="s">
        <v>179</v>
      </c>
      <c r="G1802" s="18">
        <v>1157</v>
      </c>
      <c r="H1802" s="18">
        <v>0</v>
      </c>
      <c r="I1802" s="18">
        <v>772.3599853515625</v>
      </c>
      <c r="J1802" s="18">
        <v>0</v>
      </c>
      <c r="K1802" s="18">
        <v>772.3599853515625</v>
      </c>
      <c r="L1802" s="18">
        <v>-0.11999999731779099</v>
      </c>
      <c r="M1802" s="7">
        <v>55</v>
      </c>
      <c r="N1802" s="7">
        <v>-1157</v>
      </c>
      <c r="O1802" s="7">
        <v>-329.760009765625</v>
      </c>
      <c r="P1802" s="7" t="s">
        <v>157</v>
      </c>
      <c r="Q1802" s="7" t="s">
        <v>2506</v>
      </c>
      <c r="R1802" s="7">
        <v>62.900001525878906</v>
      </c>
      <c r="S1802" s="7">
        <v>88</v>
      </c>
      <c r="T1802" s="7">
        <v>772.3599853515625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3202</v>
      </c>
      <c r="C1803" s="18" t="s">
        <v>3203</v>
      </c>
      <c r="D1803" s="18" t="s">
        <v>3204</v>
      </c>
      <c r="E1803" s="18" t="s">
        <v>3243</v>
      </c>
      <c r="F1803" s="18" t="s">
        <v>179</v>
      </c>
      <c r="G1803" s="18">
        <v>318</v>
      </c>
      <c r="H1803" s="18">
        <v>0</v>
      </c>
      <c r="I1803" s="18">
        <v>220.16999816894531</v>
      </c>
      <c r="J1803" s="18">
        <v>71.169998168945313</v>
      </c>
      <c r="K1803" s="18">
        <v>220.16999816894531</v>
      </c>
      <c r="L1803" s="18">
        <v>0</v>
      </c>
      <c r="M1803" s="7">
        <v>0</v>
      </c>
      <c r="N1803" s="7">
        <v>-318</v>
      </c>
      <c r="O1803" s="7">
        <v>-97.830001831054688</v>
      </c>
      <c r="P1803" s="7" t="s">
        <v>167</v>
      </c>
      <c r="Q1803" s="7" t="s">
        <v>492</v>
      </c>
      <c r="R1803" s="7">
        <v>9.5</v>
      </c>
      <c r="S1803" s="7">
        <v>33</v>
      </c>
      <c r="T1803" s="7">
        <v>149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3209</v>
      </c>
      <c r="C1804" s="18" t="s">
        <v>3210</v>
      </c>
      <c r="D1804" s="18" t="s">
        <v>3211</v>
      </c>
      <c r="E1804" s="18" t="s">
        <v>3244</v>
      </c>
      <c r="F1804" s="18" t="s">
        <v>179</v>
      </c>
      <c r="G1804" s="18">
        <v>768</v>
      </c>
      <c r="H1804" s="18">
        <v>0</v>
      </c>
      <c r="I1804" s="18">
        <v>494.16000366210937</v>
      </c>
      <c r="J1804" s="18">
        <v>180.36000061035156</v>
      </c>
      <c r="K1804" s="18">
        <v>494.16000366210937</v>
      </c>
      <c r="L1804" s="18">
        <v>0</v>
      </c>
      <c r="M1804" s="7">
        <v>54</v>
      </c>
      <c r="N1804" s="7">
        <v>-768</v>
      </c>
      <c r="O1804" s="7">
        <v>-219.83999633789062</v>
      </c>
      <c r="P1804" s="7" t="s">
        <v>167</v>
      </c>
      <c r="Q1804" s="7" t="s">
        <v>3245</v>
      </c>
      <c r="R1804" s="7">
        <v>21.899999618530273</v>
      </c>
      <c r="S1804" s="7">
        <v>71</v>
      </c>
      <c r="T1804" s="7">
        <v>313.79998779296875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3202</v>
      </c>
      <c r="C1805" s="18" t="s">
        <v>3203</v>
      </c>
      <c r="D1805" s="18" t="s">
        <v>3204</v>
      </c>
      <c r="E1805" s="18" t="s">
        <v>3246</v>
      </c>
      <c r="F1805" s="18" t="s">
        <v>179</v>
      </c>
      <c r="G1805" s="18">
        <v>251</v>
      </c>
      <c r="H1805" s="18">
        <v>0</v>
      </c>
      <c r="I1805" s="18">
        <v>185.60000610351562</v>
      </c>
      <c r="J1805" s="18">
        <v>0</v>
      </c>
      <c r="K1805" s="18">
        <v>185.60000610351562</v>
      </c>
      <c r="L1805" s="18">
        <v>0</v>
      </c>
      <c r="M1805" s="7">
        <v>0</v>
      </c>
      <c r="N1805" s="7">
        <v>-251</v>
      </c>
      <c r="O1805" s="7">
        <v>-65.400001525878906</v>
      </c>
      <c r="P1805" s="7" t="s">
        <v>182</v>
      </c>
      <c r="Q1805" s="7" t="s">
        <v>3247</v>
      </c>
      <c r="R1805" s="7">
        <v>13.699999809265137</v>
      </c>
      <c r="S1805" s="7">
        <v>36</v>
      </c>
      <c r="T1805" s="7">
        <v>185.60000610351562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140</v>
      </c>
      <c r="C1806" s="18" t="s">
        <v>3217</v>
      </c>
      <c r="D1806" s="18" t="s">
        <v>3218</v>
      </c>
      <c r="E1806" s="18" t="s">
        <v>3248</v>
      </c>
      <c r="F1806" s="18" t="s">
        <v>179</v>
      </c>
      <c r="G1806" s="18">
        <v>1645</v>
      </c>
      <c r="H1806" s="18">
        <v>0</v>
      </c>
      <c r="I1806" s="18">
        <v>1136.969970703125</v>
      </c>
      <c r="J1806" s="18">
        <v>9.9999997764825821E-3</v>
      </c>
      <c r="K1806" s="18">
        <v>1136.969970703125</v>
      </c>
      <c r="L1806" s="18">
        <v>0</v>
      </c>
      <c r="M1806" s="7">
        <v>110</v>
      </c>
      <c r="N1806" s="7">
        <v>-1645</v>
      </c>
      <c r="O1806" s="7">
        <v>-398.02999877929687</v>
      </c>
      <c r="P1806" s="7" t="s">
        <v>157</v>
      </c>
      <c r="Q1806" s="7" t="s">
        <v>272</v>
      </c>
      <c r="R1806" s="7">
        <v>85.800003051757812</v>
      </c>
      <c r="S1806" s="7">
        <v>110</v>
      </c>
      <c r="T1806" s="7">
        <v>1136.9599609375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3209</v>
      </c>
      <c r="C1807" s="18" t="s">
        <v>3210</v>
      </c>
      <c r="D1807" s="18" t="s">
        <v>3211</v>
      </c>
      <c r="E1807" s="18" t="s">
        <v>3249</v>
      </c>
      <c r="F1807" s="18" t="s">
        <v>179</v>
      </c>
      <c r="G1807" s="18">
        <v>220</v>
      </c>
      <c r="H1807" s="18">
        <v>0</v>
      </c>
      <c r="I1807" s="18">
        <v>147.60000610351562</v>
      </c>
      <c r="J1807" s="18">
        <v>0</v>
      </c>
      <c r="K1807" s="18">
        <v>147.60000610351562</v>
      </c>
      <c r="L1807" s="18">
        <v>0</v>
      </c>
      <c r="M1807" s="7">
        <v>0</v>
      </c>
      <c r="N1807" s="7">
        <v>-220</v>
      </c>
      <c r="O1807" s="7">
        <v>-72.400001525878906</v>
      </c>
      <c r="P1807" s="7" t="s">
        <v>167</v>
      </c>
      <c r="Q1807" s="7" t="s">
        <v>3250</v>
      </c>
      <c r="R1807" s="7">
        <v>9.6999998092651367</v>
      </c>
      <c r="S1807" s="7">
        <v>30</v>
      </c>
      <c r="T1807" s="7">
        <v>147.60000610351562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3202</v>
      </c>
      <c r="C1808" s="18" t="s">
        <v>3203</v>
      </c>
      <c r="D1808" s="18" t="s">
        <v>3204</v>
      </c>
      <c r="E1808" s="18" t="s">
        <v>3251</v>
      </c>
      <c r="F1808" s="18" t="s">
        <v>179</v>
      </c>
      <c r="G1808" s="18">
        <v>180</v>
      </c>
      <c r="H1808" s="18">
        <v>0</v>
      </c>
      <c r="I1808" s="18">
        <v>132.39999389648437</v>
      </c>
      <c r="J1808" s="18">
        <v>0</v>
      </c>
      <c r="K1808" s="18">
        <v>132.39999389648437</v>
      </c>
      <c r="L1808" s="18">
        <v>0</v>
      </c>
      <c r="M1808" s="7">
        <v>0</v>
      </c>
      <c r="N1808" s="7">
        <v>-180</v>
      </c>
      <c r="O1808" s="7">
        <v>-47.599998474121094</v>
      </c>
      <c r="P1808" s="7" t="s">
        <v>182</v>
      </c>
      <c r="Q1808" s="7" t="s">
        <v>683</v>
      </c>
      <c r="R1808" s="7">
        <v>8.8000001907348633</v>
      </c>
      <c r="S1808" s="7">
        <v>22</v>
      </c>
      <c r="T1808" s="7">
        <v>132.39999389648437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3209</v>
      </c>
      <c r="C1809" s="18" t="s">
        <v>3210</v>
      </c>
      <c r="D1809" s="18" t="s">
        <v>3211</v>
      </c>
      <c r="E1809" s="18" t="s">
        <v>3252</v>
      </c>
      <c r="F1809" s="18" t="s">
        <v>179</v>
      </c>
      <c r="G1809" s="18">
        <v>173</v>
      </c>
      <c r="H1809" s="18">
        <v>0</v>
      </c>
      <c r="I1809" s="18">
        <v>105.48999786376953</v>
      </c>
      <c r="J1809" s="18">
        <v>11.489999771118164</v>
      </c>
      <c r="K1809" s="18">
        <v>105.48999786376953</v>
      </c>
      <c r="L1809" s="18">
        <v>0</v>
      </c>
      <c r="M1809" s="7">
        <v>0</v>
      </c>
      <c r="N1809" s="7">
        <v>-173</v>
      </c>
      <c r="O1809" s="7">
        <v>-67.510002136230469</v>
      </c>
      <c r="P1809" s="7" t="s">
        <v>167</v>
      </c>
      <c r="Q1809" s="7" t="s">
        <v>1294</v>
      </c>
      <c r="R1809" s="7">
        <v>4.5</v>
      </c>
      <c r="S1809" s="7">
        <v>18</v>
      </c>
      <c r="T1809" s="7">
        <v>94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3209</v>
      </c>
      <c r="C1810" s="18" t="s">
        <v>3210</v>
      </c>
      <c r="D1810" s="18" t="s">
        <v>3211</v>
      </c>
      <c r="E1810" s="18" t="s">
        <v>3253</v>
      </c>
      <c r="F1810" s="18" t="s">
        <v>179</v>
      </c>
      <c r="G1810" s="18">
        <v>388</v>
      </c>
      <c r="H1810" s="18">
        <v>388</v>
      </c>
      <c r="I1810" s="18">
        <v>308.77999877929687</v>
      </c>
      <c r="J1810" s="18">
        <v>41.180000305175781</v>
      </c>
      <c r="K1810" s="18">
        <v>308.77999877929687</v>
      </c>
      <c r="L1810" s="18">
        <v>0</v>
      </c>
      <c r="M1810" s="7">
        <v>27</v>
      </c>
      <c r="N1810" s="7">
        <v>0</v>
      </c>
      <c r="O1810" s="7">
        <v>335.77999877929687</v>
      </c>
      <c r="P1810" s="7" t="s">
        <v>182</v>
      </c>
      <c r="Q1810" s="7" t="s">
        <v>3254</v>
      </c>
      <c r="R1810" s="7">
        <v>20.299999237060547</v>
      </c>
      <c r="S1810" s="7">
        <v>44</v>
      </c>
      <c r="T1810" s="7">
        <v>267.60000610351562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3202</v>
      </c>
      <c r="C1811" s="18" t="s">
        <v>3203</v>
      </c>
      <c r="D1811" s="18" t="s">
        <v>3204</v>
      </c>
      <c r="E1811" s="18" t="s">
        <v>3255</v>
      </c>
      <c r="F1811" s="18" t="s">
        <v>179</v>
      </c>
      <c r="G1811" s="18">
        <v>0</v>
      </c>
      <c r="H1811" s="18">
        <v>0</v>
      </c>
      <c r="I1811" s="18">
        <v>213.72000122070312</v>
      </c>
      <c r="J1811" s="18">
        <v>0</v>
      </c>
      <c r="K1811" s="18">
        <v>213.72000122070312</v>
      </c>
      <c r="L1811" s="18">
        <v>-0.31999999284744263</v>
      </c>
      <c r="M1811" s="7">
        <v>0</v>
      </c>
      <c r="N1811" s="7">
        <v>-247</v>
      </c>
      <c r="O1811" s="7">
        <v>-33.599998474121094</v>
      </c>
      <c r="P1811" s="7" t="s">
        <v>160</v>
      </c>
      <c r="Q1811" s="7" t="s">
        <v>3256</v>
      </c>
      <c r="R1811" s="7">
        <v>18.030000686645508</v>
      </c>
      <c r="S1811" s="7">
        <v>53</v>
      </c>
      <c r="T1811" s="7">
        <v>213.72000122070312</v>
      </c>
      <c r="U1811" s="7" t="s">
        <v>3257</v>
      </c>
      <c r="V1811" s="7">
        <v>2</v>
      </c>
      <c r="W1811" s="18">
        <v>2</v>
      </c>
    </row>
    <row r="1812" spans="1:23" ht="15" customHeight="1">
      <c r="A1812" s="18" t="s">
        <v>74</v>
      </c>
      <c r="B1812" s="18" t="s">
        <v>140</v>
      </c>
      <c r="C1812" s="18" t="s">
        <v>3217</v>
      </c>
      <c r="D1812" s="18" t="s">
        <v>3218</v>
      </c>
      <c r="E1812" s="18" t="s">
        <v>3258</v>
      </c>
      <c r="F1812" s="18" t="s">
        <v>179</v>
      </c>
      <c r="G1812" s="18">
        <v>612</v>
      </c>
      <c r="H1812" s="18">
        <v>0</v>
      </c>
      <c r="I1812" s="18">
        <v>415</v>
      </c>
      <c r="J1812" s="18">
        <v>43.490001678466797</v>
      </c>
      <c r="K1812" s="18">
        <v>415</v>
      </c>
      <c r="L1812" s="18">
        <v>-2.9999999329447746E-2</v>
      </c>
      <c r="M1812" s="7">
        <v>0</v>
      </c>
      <c r="N1812" s="7">
        <v>-612</v>
      </c>
      <c r="O1812" s="7">
        <v>-197.02999877929687</v>
      </c>
      <c r="P1812" s="7" t="s">
        <v>167</v>
      </c>
      <c r="Q1812" s="7" t="s">
        <v>1014</v>
      </c>
      <c r="R1812" s="7">
        <v>26.100000381469727</v>
      </c>
      <c r="S1812" s="7">
        <v>75</v>
      </c>
      <c r="T1812" s="7">
        <v>371.510009765625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3209</v>
      </c>
      <c r="C1813" s="18" t="s">
        <v>3210</v>
      </c>
      <c r="D1813" s="18" t="s">
        <v>3211</v>
      </c>
      <c r="E1813" s="18" t="s">
        <v>3259</v>
      </c>
      <c r="F1813" s="18" t="s">
        <v>179</v>
      </c>
      <c r="G1813" s="18">
        <v>275</v>
      </c>
      <c r="H1813" s="18">
        <v>0</v>
      </c>
      <c r="I1813" s="18">
        <v>139.19999694824219</v>
      </c>
      <c r="J1813" s="18">
        <v>0</v>
      </c>
      <c r="K1813" s="18">
        <v>139.19999694824219</v>
      </c>
      <c r="L1813" s="18">
        <v>0</v>
      </c>
      <c r="M1813" s="7">
        <v>62</v>
      </c>
      <c r="N1813" s="7">
        <v>-275</v>
      </c>
      <c r="O1813" s="7">
        <v>-73.800003051757812</v>
      </c>
      <c r="P1813" s="7" t="s">
        <v>167</v>
      </c>
      <c r="Q1813" s="7" t="s">
        <v>394</v>
      </c>
      <c r="R1813" s="7">
        <v>10.399999618530273</v>
      </c>
      <c r="S1813" s="7">
        <v>16</v>
      </c>
      <c r="T1813" s="7">
        <v>139.19999694824219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140</v>
      </c>
      <c r="C1814" s="18" t="s">
        <v>3217</v>
      </c>
      <c r="D1814" s="18" t="s">
        <v>3218</v>
      </c>
      <c r="E1814" s="18" t="s">
        <v>3260</v>
      </c>
      <c r="F1814" s="18" t="s">
        <v>179</v>
      </c>
      <c r="G1814" s="18">
        <v>240</v>
      </c>
      <c r="H1814" s="18">
        <v>0</v>
      </c>
      <c r="I1814" s="18">
        <v>132.39999389648437</v>
      </c>
      <c r="J1814" s="18">
        <v>0</v>
      </c>
      <c r="K1814" s="18">
        <v>132.39999389648437</v>
      </c>
      <c r="L1814" s="18">
        <v>0</v>
      </c>
      <c r="M1814" s="7">
        <v>40</v>
      </c>
      <c r="N1814" s="7">
        <v>-240</v>
      </c>
      <c r="O1814" s="7">
        <v>-67.599998474121094</v>
      </c>
      <c r="P1814" s="7" t="s">
        <v>167</v>
      </c>
      <c r="Q1814" s="7" t="s">
        <v>1992</v>
      </c>
      <c r="R1814" s="7">
        <v>8.8000001907348633</v>
      </c>
      <c r="S1814" s="7">
        <v>22</v>
      </c>
      <c r="T1814" s="7">
        <v>132.39999389648437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3202</v>
      </c>
      <c r="C1815" s="18" t="s">
        <v>3203</v>
      </c>
      <c r="D1815" s="18" t="s">
        <v>3204</v>
      </c>
      <c r="E1815" s="18" t="s">
        <v>3261</v>
      </c>
      <c r="F1815" s="18" t="s">
        <v>179</v>
      </c>
      <c r="G1815" s="18">
        <v>164</v>
      </c>
      <c r="H1815" s="18">
        <v>164</v>
      </c>
      <c r="I1815" s="18">
        <v>103.16999816894531</v>
      </c>
      <c r="J1815" s="18">
        <v>1.0900000333786011</v>
      </c>
      <c r="K1815" s="18">
        <v>103.16999816894531</v>
      </c>
      <c r="L1815" s="18">
        <v>0</v>
      </c>
      <c r="M1815" s="7">
        <v>0</v>
      </c>
      <c r="N1815" s="7">
        <v>0</v>
      </c>
      <c r="O1815" s="7">
        <v>103.16999816894531</v>
      </c>
      <c r="P1815" s="7" t="s">
        <v>157</v>
      </c>
      <c r="Q1815" s="7" t="s">
        <v>1498</v>
      </c>
      <c r="R1815" s="7">
        <v>7.6999998092651367</v>
      </c>
      <c r="S1815" s="7">
        <v>16</v>
      </c>
      <c r="T1815" s="7">
        <v>102.08000183105469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140</v>
      </c>
      <c r="C1816" s="18" t="s">
        <v>3217</v>
      </c>
      <c r="D1816" s="18" t="s">
        <v>3218</v>
      </c>
      <c r="E1816" s="18" t="s">
        <v>3262</v>
      </c>
      <c r="F1816" s="18" t="s">
        <v>179</v>
      </c>
      <c r="G1816" s="18">
        <v>232</v>
      </c>
      <c r="H1816" s="18">
        <v>0</v>
      </c>
      <c r="I1816" s="18">
        <v>171.36000061035156</v>
      </c>
      <c r="J1816" s="18">
        <v>0</v>
      </c>
      <c r="K1816" s="18">
        <v>171.36000061035156</v>
      </c>
      <c r="L1816" s="18">
        <v>-0.12999999523162842</v>
      </c>
      <c r="M1816" s="7">
        <v>0</v>
      </c>
      <c r="N1816" s="7">
        <v>-232</v>
      </c>
      <c r="O1816" s="7">
        <v>-60.770000457763672</v>
      </c>
      <c r="P1816" s="7" t="s">
        <v>157</v>
      </c>
      <c r="Q1816" s="7" t="s">
        <v>1849</v>
      </c>
      <c r="R1816" s="7">
        <v>15</v>
      </c>
      <c r="S1816" s="7">
        <v>28</v>
      </c>
      <c r="T1816" s="7">
        <v>171.36000061035156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140</v>
      </c>
      <c r="C1817" s="18" t="s">
        <v>3217</v>
      </c>
      <c r="D1817" s="18" t="s">
        <v>3218</v>
      </c>
      <c r="E1817" s="18" t="s">
        <v>3263</v>
      </c>
      <c r="F1817" s="18" t="s">
        <v>179</v>
      </c>
      <c r="G1817" s="18">
        <v>113</v>
      </c>
      <c r="H1817" s="18">
        <v>35</v>
      </c>
      <c r="I1817" s="18">
        <v>82.139999389648437</v>
      </c>
      <c r="J1817" s="18">
        <v>26.139999389648438</v>
      </c>
      <c r="K1817" s="18">
        <v>82.139999389648437</v>
      </c>
      <c r="L1817" s="18">
        <v>0</v>
      </c>
      <c r="M1817" s="7">
        <v>0</v>
      </c>
      <c r="N1817" s="7">
        <v>-78</v>
      </c>
      <c r="O1817" s="7">
        <v>4.1399998664855957</v>
      </c>
      <c r="P1817" s="7" t="s">
        <v>267</v>
      </c>
      <c r="Q1817" s="7" t="s">
        <v>3264</v>
      </c>
      <c r="R1817" s="7">
        <v>1.7999999523162842</v>
      </c>
      <c r="S1817" s="7">
        <v>7</v>
      </c>
      <c r="T1817" s="7">
        <v>56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3202</v>
      </c>
      <c r="C1818" s="18" t="s">
        <v>3203</v>
      </c>
      <c r="D1818" s="18" t="s">
        <v>3204</v>
      </c>
      <c r="E1818" s="18" t="s">
        <v>3265</v>
      </c>
      <c r="F1818" s="18" t="s">
        <v>179</v>
      </c>
      <c r="G1818" s="18">
        <v>187</v>
      </c>
      <c r="H1818" s="18">
        <v>187</v>
      </c>
      <c r="I1818" s="18">
        <v>129.46000671386719</v>
      </c>
      <c r="J1818" s="18">
        <v>4.6599998474121094</v>
      </c>
      <c r="K1818" s="18">
        <v>129.46000671386719</v>
      </c>
      <c r="L1818" s="18">
        <v>0</v>
      </c>
      <c r="M1818" s="7">
        <v>0</v>
      </c>
      <c r="N1818" s="7">
        <v>0</v>
      </c>
      <c r="O1818" s="7">
        <v>129.46000671386719</v>
      </c>
      <c r="P1818" s="7" t="s">
        <v>167</v>
      </c>
      <c r="Q1818" s="7" t="s">
        <v>172</v>
      </c>
      <c r="R1818" s="7">
        <v>8.1000003814697266</v>
      </c>
      <c r="S1818" s="7">
        <v>20</v>
      </c>
      <c r="T1818" s="7">
        <v>124.80000305175781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3209</v>
      </c>
      <c r="C1819" s="18" t="s">
        <v>3210</v>
      </c>
      <c r="D1819" s="18" t="s">
        <v>3211</v>
      </c>
      <c r="E1819" s="18" t="s">
        <v>3266</v>
      </c>
      <c r="F1819" s="18" t="s">
        <v>179</v>
      </c>
      <c r="G1819" s="18">
        <v>584</v>
      </c>
      <c r="H1819" s="18">
        <v>0</v>
      </c>
      <c r="I1819" s="18">
        <v>365.75</v>
      </c>
      <c r="J1819" s="18">
        <v>2.9500000476837158</v>
      </c>
      <c r="K1819" s="18">
        <v>365.75</v>
      </c>
      <c r="L1819" s="18">
        <v>0</v>
      </c>
      <c r="M1819" s="7">
        <v>35</v>
      </c>
      <c r="N1819" s="7">
        <v>-584</v>
      </c>
      <c r="O1819" s="7">
        <v>-183.25</v>
      </c>
      <c r="P1819" s="7" t="s">
        <v>167</v>
      </c>
      <c r="Q1819" s="7" t="s">
        <v>2199</v>
      </c>
      <c r="R1819" s="7">
        <v>27.399999618530273</v>
      </c>
      <c r="S1819" s="7">
        <v>54</v>
      </c>
      <c r="T1819" s="7">
        <v>362.79998779296875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140</v>
      </c>
      <c r="C1820" s="18" t="s">
        <v>3217</v>
      </c>
      <c r="D1820" s="18" t="s">
        <v>3218</v>
      </c>
      <c r="E1820" s="18" t="s">
        <v>3267</v>
      </c>
      <c r="F1820" s="18" t="s">
        <v>179</v>
      </c>
      <c r="G1820" s="18">
        <v>275</v>
      </c>
      <c r="H1820" s="18">
        <v>0</v>
      </c>
      <c r="I1820" s="18">
        <v>184.1300048828125</v>
      </c>
      <c r="J1820" s="18">
        <v>13.130000114440918</v>
      </c>
      <c r="K1820" s="18">
        <v>184.1300048828125</v>
      </c>
      <c r="L1820" s="18">
        <v>0</v>
      </c>
      <c r="M1820" s="7">
        <v>0</v>
      </c>
      <c r="N1820" s="7">
        <v>-275</v>
      </c>
      <c r="O1820" s="7">
        <v>-90.870002746582031</v>
      </c>
      <c r="P1820" s="7" t="s">
        <v>167</v>
      </c>
      <c r="Q1820" s="7" t="s">
        <v>413</v>
      </c>
      <c r="R1820" s="7">
        <v>12.5</v>
      </c>
      <c r="S1820" s="7">
        <v>31</v>
      </c>
      <c r="T1820" s="7">
        <v>171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3202</v>
      </c>
      <c r="C1821" s="18" t="s">
        <v>3203</v>
      </c>
      <c r="D1821" s="18" t="s">
        <v>3204</v>
      </c>
      <c r="E1821" s="18" t="s">
        <v>3268</v>
      </c>
      <c r="F1821" s="18" t="s">
        <v>179</v>
      </c>
      <c r="G1821" s="18">
        <v>197</v>
      </c>
      <c r="H1821" s="18">
        <v>0</v>
      </c>
      <c r="I1821" s="18">
        <v>145.13999938964844</v>
      </c>
      <c r="J1821" s="18">
        <v>0.41999998688697815</v>
      </c>
      <c r="K1821" s="18">
        <v>145.13999938964844</v>
      </c>
      <c r="L1821" s="18">
        <v>0</v>
      </c>
      <c r="M1821" s="7">
        <v>0</v>
      </c>
      <c r="N1821" s="7">
        <v>-197</v>
      </c>
      <c r="O1821" s="7">
        <v>-51.860000610351563</v>
      </c>
      <c r="P1821" s="7" t="s">
        <v>157</v>
      </c>
      <c r="Q1821" s="7" t="s">
        <v>3061</v>
      </c>
      <c r="R1821" s="7">
        <v>12.300000190734863</v>
      </c>
      <c r="S1821" s="7">
        <v>26</v>
      </c>
      <c r="T1821" s="7">
        <v>144.72000122070312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3209</v>
      </c>
      <c r="C1822" s="18" t="s">
        <v>3210</v>
      </c>
      <c r="D1822" s="18" t="s">
        <v>3211</v>
      </c>
      <c r="E1822" s="18" t="s">
        <v>3269</v>
      </c>
      <c r="F1822" s="18" t="s">
        <v>179</v>
      </c>
      <c r="G1822" s="18">
        <v>317</v>
      </c>
      <c r="H1822" s="18">
        <v>317</v>
      </c>
      <c r="I1822" s="18">
        <v>186.19999694824219</v>
      </c>
      <c r="J1822" s="18">
        <v>0</v>
      </c>
      <c r="K1822" s="18">
        <v>186.19999694824219</v>
      </c>
      <c r="L1822" s="18">
        <v>0</v>
      </c>
      <c r="M1822" s="7">
        <v>40</v>
      </c>
      <c r="N1822" s="7">
        <v>0</v>
      </c>
      <c r="O1822" s="7">
        <v>226.19999694824219</v>
      </c>
      <c r="P1822" s="7" t="s">
        <v>157</v>
      </c>
      <c r="Q1822" s="7" t="s">
        <v>1341</v>
      </c>
      <c r="R1822" s="7">
        <v>16</v>
      </c>
      <c r="S1822" s="7">
        <v>39</v>
      </c>
      <c r="T1822" s="7">
        <v>186.19999694824219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140</v>
      </c>
      <c r="C1823" s="18" t="s">
        <v>3217</v>
      </c>
      <c r="D1823" s="18" t="s">
        <v>3218</v>
      </c>
      <c r="E1823" s="18" t="s">
        <v>3270</v>
      </c>
      <c r="F1823" s="18" t="s">
        <v>179</v>
      </c>
      <c r="G1823" s="18">
        <v>120</v>
      </c>
      <c r="H1823" s="18">
        <v>0</v>
      </c>
      <c r="I1823" s="18">
        <v>88.930000305175781</v>
      </c>
      <c r="J1823" s="18">
        <v>5.000000074505806E-2</v>
      </c>
      <c r="K1823" s="18">
        <v>88.930000305175781</v>
      </c>
      <c r="L1823" s="18">
        <v>0</v>
      </c>
      <c r="M1823" s="7">
        <v>0</v>
      </c>
      <c r="N1823" s="7">
        <v>-120</v>
      </c>
      <c r="O1823" s="7">
        <v>-31.069999694824219</v>
      </c>
      <c r="P1823" s="7" t="s">
        <v>267</v>
      </c>
      <c r="Q1823" s="7" t="s">
        <v>306</v>
      </c>
      <c r="R1823" s="7">
        <v>6.6999998092651367</v>
      </c>
      <c r="S1823" s="7">
        <v>18</v>
      </c>
      <c r="T1823" s="7">
        <v>88.879997253417969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140</v>
      </c>
      <c r="C1824" s="18" t="s">
        <v>3217</v>
      </c>
      <c r="D1824" s="18" t="s">
        <v>3218</v>
      </c>
      <c r="E1824" s="18" t="s">
        <v>3271</v>
      </c>
      <c r="F1824" s="18" t="s">
        <v>179</v>
      </c>
      <c r="G1824" s="18">
        <v>139</v>
      </c>
      <c r="H1824" s="18">
        <v>0</v>
      </c>
      <c r="I1824" s="18">
        <v>103.33000183105469</v>
      </c>
      <c r="J1824" s="18">
        <v>1.1299999952316284</v>
      </c>
      <c r="K1824" s="18">
        <v>103.33000183105469</v>
      </c>
      <c r="L1824" s="18">
        <v>0</v>
      </c>
      <c r="M1824" s="7">
        <v>0</v>
      </c>
      <c r="N1824" s="7">
        <v>-139</v>
      </c>
      <c r="O1824" s="7">
        <v>-35.669998168945312</v>
      </c>
      <c r="P1824" s="7" t="s">
        <v>267</v>
      </c>
      <c r="Q1824" s="7" t="s">
        <v>426</v>
      </c>
      <c r="R1824" s="7">
        <v>8</v>
      </c>
      <c r="S1824" s="7">
        <v>23</v>
      </c>
      <c r="T1824" s="7">
        <v>102.19999694824219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3209</v>
      </c>
      <c r="C1825" s="18" t="s">
        <v>3210</v>
      </c>
      <c r="D1825" s="18" t="s">
        <v>3211</v>
      </c>
      <c r="E1825" s="18" t="s">
        <v>3272</v>
      </c>
      <c r="F1825" s="18" t="s">
        <v>179</v>
      </c>
      <c r="G1825" s="18">
        <v>268</v>
      </c>
      <c r="H1825" s="18">
        <v>0</v>
      </c>
      <c r="I1825" s="18">
        <v>179.83999633789062</v>
      </c>
      <c r="J1825" s="18">
        <v>0</v>
      </c>
      <c r="K1825" s="18">
        <v>179.83999633789062</v>
      </c>
      <c r="L1825" s="18">
        <v>0</v>
      </c>
      <c r="M1825" s="7">
        <v>0</v>
      </c>
      <c r="N1825" s="7">
        <v>-268</v>
      </c>
      <c r="O1825" s="7">
        <v>-88.160003662109375</v>
      </c>
      <c r="P1825" s="7" t="s">
        <v>167</v>
      </c>
      <c r="Q1825" s="7" t="s">
        <v>1345</v>
      </c>
      <c r="R1825" s="7">
        <v>13.800000190734863</v>
      </c>
      <c r="S1825" s="7">
        <v>31</v>
      </c>
      <c r="T1825" s="7">
        <v>179.83999633789062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3209</v>
      </c>
      <c r="C1826" s="18" t="s">
        <v>3210</v>
      </c>
      <c r="D1826" s="18" t="s">
        <v>3211</v>
      </c>
      <c r="E1826" s="18" t="s">
        <v>3273</v>
      </c>
      <c r="F1826" s="18" t="s">
        <v>179</v>
      </c>
      <c r="G1826" s="18">
        <v>122</v>
      </c>
      <c r="H1826" s="18">
        <v>0</v>
      </c>
      <c r="I1826" s="18">
        <v>82.080001831054687</v>
      </c>
      <c r="J1826" s="18">
        <v>13.680000305175781</v>
      </c>
      <c r="K1826" s="18">
        <v>82.080001831054687</v>
      </c>
      <c r="L1826" s="18">
        <v>0</v>
      </c>
      <c r="M1826" s="7">
        <v>0</v>
      </c>
      <c r="N1826" s="7">
        <v>-122</v>
      </c>
      <c r="O1826" s="7">
        <v>-39.919998168945312</v>
      </c>
      <c r="P1826" s="7" t="s">
        <v>167</v>
      </c>
      <c r="Q1826" s="7" t="s">
        <v>3274</v>
      </c>
      <c r="R1826" s="7">
        <v>2.2999999523162842</v>
      </c>
      <c r="S1826" s="7">
        <v>10</v>
      </c>
      <c r="T1826" s="7">
        <v>68.400001525878906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140</v>
      </c>
      <c r="C1827" s="18" t="s">
        <v>3217</v>
      </c>
      <c r="D1827" s="18" t="s">
        <v>3218</v>
      </c>
      <c r="E1827" s="18" t="s">
        <v>3275</v>
      </c>
      <c r="F1827" s="18" t="s">
        <v>179</v>
      </c>
      <c r="G1827" s="18">
        <v>126</v>
      </c>
      <c r="H1827" s="18">
        <v>0</v>
      </c>
      <c r="I1827" s="18">
        <v>93.800003051757813</v>
      </c>
      <c r="J1827" s="18">
        <v>0</v>
      </c>
      <c r="K1827" s="18">
        <v>93.800003051757813</v>
      </c>
      <c r="L1827" s="18">
        <v>0</v>
      </c>
      <c r="M1827" s="7">
        <v>0</v>
      </c>
      <c r="N1827" s="7">
        <v>-126</v>
      </c>
      <c r="O1827" s="7">
        <v>-32.200000762939453</v>
      </c>
      <c r="P1827" s="7" t="s">
        <v>267</v>
      </c>
      <c r="Q1827" s="7" t="s">
        <v>728</v>
      </c>
      <c r="R1827" s="7">
        <v>7</v>
      </c>
      <c r="S1827" s="7">
        <v>21</v>
      </c>
      <c r="T1827" s="7">
        <v>93.800003051757813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3209</v>
      </c>
      <c r="C1828" s="18" t="s">
        <v>3210</v>
      </c>
      <c r="D1828" s="18" t="s">
        <v>3211</v>
      </c>
      <c r="E1828" s="18" t="s">
        <v>3276</v>
      </c>
      <c r="F1828" s="18" t="s">
        <v>179</v>
      </c>
      <c r="G1828" s="18">
        <v>179</v>
      </c>
      <c r="H1828" s="18">
        <v>0</v>
      </c>
      <c r="I1828" s="18">
        <v>120</v>
      </c>
      <c r="J1828" s="18">
        <v>0</v>
      </c>
      <c r="K1828" s="18">
        <v>120</v>
      </c>
      <c r="L1828" s="18">
        <v>0</v>
      </c>
      <c r="M1828" s="7">
        <v>0</v>
      </c>
      <c r="N1828" s="7">
        <v>-179</v>
      </c>
      <c r="O1828" s="7">
        <v>-59</v>
      </c>
      <c r="P1828" s="7" t="s">
        <v>167</v>
      </c>
      <c r="Q1828" s="7" t="s">
        <v>1355</v>
      </c>
      <c r="R1828" s="7">
        <v>7.5</v>
      </c>
      <c r="S1828" s="7">
        <v>20</v>
      </c>
      <c r="T1828" s="7">
        <v>120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3202</v>
      </c>
      <c r="C1829" s="18" t="s">
        <v>3203</v>
      </c>
      <c r="D1829" s="18" t="s">
        <v>3204</v>
      </c>
      <c r="E1829" s="18" t="s">
        <v>3277</v>
      </c>
      <c r="F1829" s="18" t="s">
        <v>179</v>
      </c>
      <c r="G1829" s="18">
        <v>340</v>
      </c>
      <c r="H1829" s="18">
        <v>0</v>
      </c>
      <c r="I1829" s="18">
        <v>252.97000122070313</v>
      </c>
      <c r="J1829" s="18">
        <v>20.219999313354492</v>
      </c>
      <c r="K1829" s="18">
        <v>252.97000122070313</v>
      </c>
      <c r="L1829" s="18">
        <v>-0.2199999988079071</v>
      </c>
      <c r="M1829" s="7">
        <v>0</v>
      </c>
      <c r="N1829" s="7">
        <v>-340</v>
      </c>
      <c r="O1829" s="7">
        <v>-87.25</v>
      </c>
      <c r="P1829" s="7" t="s">
        <v>267</v>
      </c>
      <c r="Q1829" s="7" t="s">
        <v>1448</v>
      </c>
      <c r="R1829" s="7">
        <v>18.5</v>
      </c>
      <c r="S1829" s="7">
        <v>48</v>
      </c>
      <c r="T1829" s="7">
        <v>232.75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140</v>
      </c>
      <c r="C1830" s="18" t="s">
        <v>3217</v>
      </c>
      <c r="D1830" s="18" t="s">
        <v>3218</v>
      </c>
      <c r="E1830" s="18" t="s">
        <v>3278</v>
      </c>
      <c r="F1830" s="18" t="s">
        <v>179</v>
      </c>
      <c r="G1830" s="18">
        <v>125</v>
      </c>
      <c r="H1830" s="18">
        <v>125</v>
      </c>
      <c r="I1830" s="18">
        <v>124.90000152587891</v>
      </c>
      <c r="J1830" s="18">
        <v>0.57999998331069946</v>
      </c>
      <c r="K1830" s="18">
        <v>124.90000152587891</v>
      </c>
      <c r="L1830" s="18">
        <v>0</v>
      </c>
      <c r="M1830" s="7">
        <v>0</v>
      </c>
      <c r="N1830" s="7">
        <v>0</v>
      </c>
      <c r="O1830" s="7">
        <v>124.90000152587891</v>
      </c>
      <c r="P1830" s="7" t="s">
        <v>157</v>
      </c>
      <c r="Q1830" s="7" t="s">
        <v>3279</v>
      </c>
      <c r="R1830" s="7">
        <v>8.8000001907348633</v>
      </c>
      <c r="S1830" s="7">
        <v>28</v>
      </c>
      <c r="T1830" s="7">
        <v>124.31999969482422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140</v>
      </c>
      <c r="C1831" s="18" t="s">
        <v>3217</v>
      </c>
      <c r="D1831" s="18" t="s">
        <v>3218</v>
      </c>
      <c r="E1831" s="18" t="s">
        <v>3280</v>
      </c>
      <c r="F1831" s="18" t="s">
        <v>179</v>
      </c>
      <c r="G1831" s="18">
        <v>80</v>
      </c>
      <c r="H1831" s="18">
        <v>80</v>
      </c>
      <c r="I1831" s="18">
        <v>88.959999084472656</v>
      </c>
      <c r="J1831" s="18">
        <v>0</v>
      </c>
      <c r="K1831" s="18">
        <v>88.959999084472656</v>
      </c>
      <c r="L1831" s="18">
        <v>0</v>
      </c>
      <c r="M1831" s="7">
        <v>0</v>
      </c>
      <c r="N1831" s="7">
        <v>0</v>
      </c>
      <c r="O1831" s="7">
        <v>88.959999084472656</v>
      </c>
      <c r="P1831" s="7" t="s">
        <v>267</v>
      </c>
      <c r="Q1831" s="7" t="s">
        <v>2318</v>
      </c>
      <c r="R1831" s="7">
        <v>6.4000000953674316</v>
      </c>
      <c r="S1831" s="7">
        <v>20</v>
      </c>
      <c r="T1831" s="7">
        <v>88.959999084472656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140</v>
      </c>
      <c r="C1832" s="18" t="s">
        <v>3217</v>
      </c>
      <c r="D1832" s="18" t="s">
        <v>3218</v>
      </c>
      <c r="E1832" s="18" t="s">
        <v>3281</v>
      </c>
      <c r="F1832" s="18" t="s">
        <v>179</v>
      </c>
      <c r="G1832" s="18">
        <v>93</v>
      </c>
      <c r="H1832" s="18">
        <v>0</v>
      </c>
      <c r="I1832" s="18">
        <v>68</v>
      </c>
      <c r="J1832" s="18">
        <v>0</v>
      </c>
      <c r="K1832" s="18">
        <v>68</v>
      </c>
      <c r="L1832" s="18">
        <v>0</v>
      </c>
      <c r="M1832" s="7">
        <v>0</v>
      </c>
      <c r="N1832" s="7">
        <v>-93</v>
      </c>
      <c r="O1832" s="7">
        <v>-25</v>
      </c>
      <c r="P1832" s="7" t="s">
        <v>157</v>
      </c>
      <c r="Q1832" s="7" t="s">
        <v>1453</v>
      </c>
      <c r="R1832" s="7">
        <v>2.5</v>
      </c>
      <c r="S1832" s="7">
        <v>12</v>
      </c>
      <c r="T1832" s="7">
        <v>68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3202</v>
      </c>
      <c r="C1833" s="18" t="s">
        <v>3203</v>
      </c>
      <c r="D1833" s="18" t="s">
        <v>3204</v>
      </c>
      <c r="E1833" s="18" t="s">
        <v>3282</v>
      </c>
      <c r="F1833" s="18" t="s">
        <v>179</v>
      </c>
      <c r="G1833" s="18">
        <v>369</v>
      </c>
      <c r="H1833" s="18">
        <v>0</v>
      </c>
      <c r="I1833" s="18">
        <v>274.260009765625</v>
      </c>
      <c r="J1833" s="18">
        <v>66.779998779296875</v>
      </c>
      <c r="K1833" s="18">
        <v>274.260009765625</v>
      </c>
      <c r="L1833" s="18">
        <v>0</v>
      </c>
      <c r="M1833" s="7">
        <v>0</v>
      </c>
      <c r="N1833" s="7">
        <v>-369</v>
      </c>
      <c r="O1833" s="7">
        <v>-94.739997863769531</v>
      </c>
      <c r="P1833" s="7" t="s">
        <v>267</v>
      </c>
      <c r="Q1833" s="7" t="s">
        <v>3283</v>
      </c>
      <c r="R1833" s="7">
        <v>17.899999618530273</v>
      </c>
      <c r="S1833" s="7">
        <v>51</v>
      </c>
      <c r="T1833" s="7">
        <v>207.47999572753906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3209</v>
      </c>
      <c r="C1834" s="18" t="s">
        <v>3210</v>
      </c>
      <c r="D1834" s="18" t="s">
        <v>3211</v>
      </c>
      <c r="E1834" s="18" t="s">
        <v>3284</v>
      </c>
      <c r="F1834" s="18" t="s">
        <v>179</v>
      </c>
      <c r="G1834" s="18">
        <v>554</v>
      </c>
      <c r="H1834" s="18">
        <v>0</v>
      </c>
      <c r="I1834" s="18">
        <v>371</v>
      </c>
      <c r="J1834" s="18">
        <v>0</v>
      </c>
      <c r="K1834" s="18">
        <v>371</v>
      </c>
      <c r="L1834" s="18">
        <v>0</v>
      </c>
      <c r="M1834" s="7">
        <v>0</v>
      </c>
      <c r="N1834" s="7">
        <v>-554</v>
      </c>
      <c r="O1834" s="7">
        <v>-183</v>
      </c>
      <c r="P1834" s="7" t="s">
        <v>167</v>
      </c>
      <c r="Q1834" s="7" t="s">
        <v>451</v>
      </c>
      <c r="R1834" s="7">
        <v>27</v>
      </c>
      <c r="S1834" s="7">
        <v>67</v>
      </c>
      <c r="T1834" s="7">
        <v>371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3202</v>
      </c>
      <c r="C1835" s="18" t="s">
        <v>3203</v>
      </c>
      <c r="D1835" s="18" t="s">
        <v>3204</v>
      </c>
      <c r="E1835" s="18" t="s">
        <v>3285</v>
      </c>
      <c r="F1835" s="18" t="s">
        <v>179</v>
      </c>
      <c r="G1835" s="18">
        <v>77</v>
      </c>
      <c r="H1835" s="18">
        <v>0</v>
      </c>
      <c r="I1835" s="18">
        <v>57.020000457763672</v>
      </c>
      <c r="J1835" s="18">
        <v>1.0199999809265137</v>
      </c>
      <c r="K1835" s="18">
        <v>57.020000457763672</v>
      </c>
      <c r="L1835" s="18">
        <v>0</v>
      </c>
      <c r="M1835" s="7">
        <v>0</v>
      </c>
      <c r="N1835" s="7">
        <v>-77</v>
      </c>
      <c r="O1835" s="7">
        <v>-19.979999542236328</v>
      </c>
      <c r="P1835" s="7" t="s">
        <v>267</v>
      </c>
      <c r="Q1835" s="7" t="s">
        <v>583</v>
      </c>
      <c r="R1835" s="7">
        <v>1.5</v>
      </c>
      <c r="S1835" s="7">
        <v>6</v>
      </c>
      <c r="T1835" s="7">
        <v>56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140</v>
      </c>
      <c r="C1836" s="18" t="s">
        <v>3217</v>
      </c>
      <c r="D1836" s="18" t="s">
        <v>3218</v>
      </c>
      <c r="E1836" s="18" t="s">
        <v>3286</v>
      </c>
      <c r="F1836" s="18" t="s">
        <v>179</v>
      </c>
      <c r="G1836" s="18">
        <v>115</v>
      </c>
      <c r="H1836" s="18">
        <v>0</v>
      </c>
      <c r="I1836" s="18">
        <v>84.040000915527344</v>
      </c>
      <c r="J1836" s="18">
        <v>0</v>
      </c>
      <c r="K1836" s="18">
        <v>84.040000915527344</v>
      </c>
      <c r="L1836" s="18">
        <v>0</v>
      </c>
      <c r="M1836" s="7">
        <v>0</v>
      </c>
      <c r="N1836" s="7">
        <v>-115</v>
      </c>
      <c r="O1836" s="7">
        <v>-30.959999084472656</v>
      </c>
      <c r="P1836" s="7" t="s">
        <v>267</v>
      </c>
      <c r="Q1836" s="7" t="s">
        <v>855</v>
      </c>
      <c r="R1836" s="7">
        <v>6.0999999046325684</v>
      </c>
      <c r="S1836" s="7">
        <v>17</v>
      </c>
      <c r="T1836" s="7">
        <v>84.040000915527344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140</v>
      </c>
      <c r="C1837" s="18" t="s">
        <v>3217</v>
      </c>
      <c r="D1837" s="18" t="s">
        <v>3218</v>
      </c>
      <c r="E1837" s="18" t="s">
        <v>3287</v>
      </c>
      <c r="F1837" s="18" t="s">
        <v>179</v>
      </c>
      <c r="G1837" s="18">
        <v>100</v>
      </c>
      <c r="H1837" s="18">
        <v>0</v>
      </c>
      <c r="I1837" s="18">
        <v>72.519996643066406</v>
      </c>
      <c r="J1837" s="18">
        <v>0</v>
      </c>
      <c r="K1837" s="18">
        <v>72.519996643066406</v>
      </c>
      <c r="L1837" s="18">
        <v>0</v>
      </c>
      <c r="M1837" s="7">
        <v>0</v>
      </c>
      <c r="N1837" s="7">
        <v>-100</v>
      </c>
      <c r="O1837" s="7">
        <v>-27.479999542236328</v>
      </c>
      <c r="P1837" s="7" t="s">
        <v>267</v>
      </c>
      <c r="Q1837" s="7" t="s">
        <v>1369</v>
      </c>
      <c r="R1837" s="7">
        <v>4.3000001907348633</v>
      </c>
      <c r="S1837" s="7">
        <v>17</v>
      </c>
      <c r="T1837" s="7">
        <v>72.519996643066406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3209</v>
      </c>
      <c r="C1838" s="18" t="s">
        <v>3210</v>
      </c>
      <c r="D1838" s="18" t="s">
        <v>3211</v>
      </c>
      <c r="E1838" s="18" t="s">
        <v>3288</v>
      </c>
      <c r="F1838" s="18" t="s">
        <v>179</v>
      </c>
      <c r="G1838" s="18">
        <v>176</v>
      </c>
      <c r="H1838" s="18">
        <v>176</v>
      </c>
      <c r="I1838" s="18">
        <v>118</v>
      </c>
      <c r="J1838" s="18">
        <v>0</v>
      </c>
      <c r="K1838" s="18">
        <v>118</v>
      </c>
      <c r="L1838" s="18">
        <v>0</v>
      </c>
      <c r="M1838" s="7">
        <v>0</v>
      </c>
      <c r="N1838" s="7">
        <v>0</v>
      </c>
      <c r="O1838" s="7">
        <v>118</v>
      </c>
      <c r="P1838" s="7" t="s">
        <v>167</v>
      </c>
      <c r="Q1838" s="7" t="s">
        <v>318</v>
      </c>
      <c r="R1838" s="7">
        <v>8</v>
      </c>
      <c r="S1838" s="7">
        <v>14</v>
      </c>
      <c r="T1838" s="7">
        <v>118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140</v>
      </c>
      <c r="C1839" s="18" t="s">
        <v>3217</v>
      </c>
      <c r="D1839" s="18" t="s">
        <v>3218</v>
      </c>
      <c r="E1839" s="18" t="s">
        <v>3289</v>
      </c>
      <c r="F1839" s="18" t="s">
        <v>179</v>
      </c>
      <c r="G1839" s="18">
        <v>118</v>
      </c>
      <c r="H1839" s="18">
        <v>0</v>
      </c>
      <c r="I1839" s="18">
        <v>78.800003051757813</v>
      </c>
      <c r="J1839" s="18">
        <v>0</v>
      </c>
      <c r="K1839" s="18">
        <v>78.800003051757813</v>
      </c>
      <c r="L1839" s="18">
        <v>0</v>
      </c>
      <c r="M1839" s="7">
        <v>0</v>
      </c>
      <c r="N1839" s="7">
        <v>-118</v>
      </c>
      <c r="O1839" s="7">
        <v>-39.200000762939453</v>
      </c>
      <c r="P1839" s="7" t="s">
        <v>167</v>
      </c>
      <c r="Q1839" s="7" t="s">
        <v>1754</v>
      </c>
      <c r="R1839" s="7">
        <v>3.5999999046325684</v>
      </c>
      <c r="S1839" s="7">
        <v>10</v>
      </c>
      <c r="T1839" s="7">
        <v>78.800003051757813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140</v>
      </c>
      <c r="C1840" s="18" t="s">
        <v>3217</v>
      </c>
      <c r="D1840" s="18" t="s">
        <v>3218</v>
      </c>
      <c r="E1840" s="18" t="s">
        <v>3290</v>
      </c>
      <c r="F1840" s="18" t="s">
        <v>179</v>
      </c>
      <c r="G1840" s="18">
        <v>196</v>
      </c>
      <c r="H1840" s="18">
        <v>0</v>
      </c>
      <c r="I1840" s="18">
        <v>103.40000152587891</v>
      </c>
      <c r="J1840" s="18">
        <v>0</v>
      </c>
      <c r="K1840" s="18">
        <v>103.40000152587891</v>
      </c>
      <c r="L1840" s="18">
        <v>0</v>
      </c>
      <c r="M1840" s="7">
        <v>40</v>
      </c>
      <c r="N1840" s="7">
        <v>-196</v>
      </c>
      <c r="O1840" s="7">
        <v>-52.599998474121094</v>
      </c>
      <c r="P1840" s="7" t="s">
        <v>167</v>
      </c>
      <c r="Q1840" s="7" t="s">
        <v>2556</v>
      </c>
      <c r="R1840" s="7">
        <v>6.3000001907348633</v>
      </c>
      <c r="S1840" s="7">
        <v>13</v>
      </c>
      <c r="T1840" s="7">
        <v>103.40000152587891</v>
      </c>
      <c r="U1840" s="7"/>
      <c r="V1840" s="7"/>
      <c r="W1840" s="18">
        <v>1</v>
      </c>
    </row>
    <row r="1841" spans="1:24" ht="15" customHeight="1">
      <c r="A1841" s="18" t="s">
        <v>74</v>
      </c>
      <c r="B1841" s="18" t="s">
        <v>3209</v>
      </c>
      <c r="C1841" s="18" t="s">
        <v>3210</v>
      </c>
      <c r="D1841" s="18" t="s">
        <v>3211</v>
      </c>
      <c r="E1841" s="18" t="s">
        <v>3291</v>
      </c>
      <c r="F1841" s="18" t="s">
        <v>179</v>
      </c>
      <c r="G1841" s="18">
        <v>569</v>
      </c>
      <c r="H1841" s="18">
        <v>569</v>
      </c>
      <c r="I1841" s="18">
        <v>423.010009765625</v>
      </c>
      <c r="J1841" s="18">
        <v>105.01000213623047</v>
      </c>
      <c r="K1841" s="18">
        <v>423.010009765625</v>
      </c>
      <c r="L1841" s="18">
        <v>0</v>
      </c>
      <c r="M1841" s="7">
        <v>0</v>
      </c>
      <c r="N1841" s="7">
        <v>0</v>
      </c>
      <c r="O1841" s="7">
        <v>423.010009765625</v>
      </c>
      <c r="P1841" s="7" t="s">
        <v>167</v>
      </c>
      <c r="Q1841" s="7" t="s">
        <v>1095</v>
      </c>
      <c r="R1841" s="7">
        <v>24.5</v>
      </c>
      <c r="S1841" s="7">
        <v>44</v>
      </c>
      <c r="T1841" s="7">
        <v>318</v>
      </c>
      <c r="U1841" s="7"/>
      <c r="V1841" s="7"/>
      <c r="W1841" s="18">
        <v>1</v>
      </c>
    </row>
    <row r="1842" spans="1:24" ht="15" customHeight="1">
      <c r="A1842" s="18" t="s">
        <v>74</v>
      </c>
      <c r="B1842" s="18" t="s">
        <v>3209</v>
      </c>
      <c r="C1842" s="18" t="s">
        <v>3210</v>
      </c>
      <c r="D1842" s="18" t="s">
        <v>3211</v>
      </c>
      <c r="E1842" s="18" t="s">
        <v>3292</v>
      </c>
      <c r="F1842" s="18" t="s">
        <v>179</v>
      </c>
      <c r="G1842" s="18">
        <v>103</v>
      </c>
      <c r="H1842" s="18">
        <v>0</v>
      </c>
      <c r="I1842" s="18">
        <v>75</v>
      </c>
      <c r="J1842" s="18">
        <v>0</v>
      </c>
      <c r="K1842" s="18">
        <v>75</v>
      </c>
      <c r="L1842" s="18">
        <v>0</v>
      </c>
      <c r="M1842" s="7">
        <v>0</v>
      </c>
      <c r="N1842" s="7">
        <v>-103</v>
      </c>
      <c r="O1842" s="7">
        <v>-28</v>
      </c>
      <c r="P1842" s="7" t="s">
        <v>182</v>
      </c>
      <c r="Q1842" s="7" t="s">
        <v>223</v>
      </c>
      <c r="R1842" s="7">
        <v>3</v>
      </c>
      <c r="S1842" s="7">
        <v>11</v>
      </c>
      <c r="T1842" s="7">
        <v>75</v>
      </c>
      <c r="U1842" s="7"/>
      <c r="V1842" s="7"/>
      <c r="W1842" s="18">
        <v>1</v>
      </c>
    </row>
    <row r="1843" spans="1:24" ht="15" customHeight="1">
      <c r="A1843" s="18" t="s">
        <v>74</v>
      </c>
      <c r="B1843" s="18" t="s">
        <v>140</v>
      </c>
      <c r="C1843" s="18" t="s">
        <v>3217</v>
      </c>
      <c r="D1843" s="18" t="s">
        <v>3218</v>
      </c>
      <c r="E1843" s="18" t="s">
        <v>3293</v>
      </c>
      <c r="F1843" s="18" t="s">
        <v>179</v>
      </c>
      <c r="G1843" s="18">
        <v>273</v>
      </c>
      <c r="H1843" s="18">
        <v>0</v>
      </c>
      <c r="I1843" s="18">
        <v>203.19999694824219</v>
      </c>
      <c r="J1843" s="18">
        <v>9.6800003051757812</v>
      </c>
      <c r="K1843" s="18">
        <v>203.19999694824219</v>
      </c>
      <c r="L1843" s="18">
        <v>0</v>
      </c>
      <c r="M1843" s="7">
        <v>0</v>
      </c>
      <c r="N1843" s="7">
        <v>-273</v>
      </c>
      <c r="O1843" s="7">
        <v>-69.800003051757812</v>
      </c>
      <c r="P1843" s="7" t="s">
        <v>267</v>
      </c>
      <c r="Q1843" s="7" t="s">
        <v>2086</v>
      </c>
      <c r="R1843" s="7">
        <v>19.600000381469727</v>
      </c>
      <c r="S1843" s="7">
        <v>34</v>
      </c>
      <c r="T1843" s="7">
        <v>193.52000427246094</v>
      </c>
      <c r="U1843" s="7"/>
      <c r="V1843" s="7"/>
      <c r="W1843" s="18">
        <v>1</v>
      </c>
    </row>
    <row r="1844" spans="1:24" ht="15" customHeight="1">
      <c r="A1844" s="18" t="s">
        <v>74</v>
      </c>
      <c r="B1844" s="18" t="s">
        <v>140</v>
      </c>
      <c r="C1844" s="18" t="s">
        <v>3217</v>
      </c>
      <c r="D1844" s="18" t="s">
        <v>3218</v>
      </c>
      <c r="E1844" s="18" t="s">
        <v>3294</v>
      </c>
      <c r="F1844" s="18" t="s">
        <v>179</v>
      </c>
      <c r="G1844" s="18">
        <v>360</v>
      </c>
      <c r="H1844" s="18">
        <v>360</v>
      </c>
      <c r="I1844" s="18">
        <v>241.19999694824219</v>
      </c>
      <c r="J1844" s="18">
        <v>0</v>
      </c>
      <c r="K1844" s="18">
        <v>241.19999694824219</v>
      </c>
      <c r="L1844" s="18">
        <v>0</v>
      </c>
      <c r="M1844" s="7">
        <v>0</v>
      </c>
      <c r="N1844" s="7">
        <v>0</v>
      </c>
      <c r="O1844" s="7">
        <v>241.19999694824219</v>
      </c>
      <c r="P1844" s="7" t="s">
        <v>167</v>
      </c>
      <c r="Q1844" s="7" t="s">
        <v>3295</v>
      </c>
      <c r="R1844" s="7">
        <v>19.100000381469727</v>
      </c>
      <c r="S1844" s="7">
        <v>32</v>
      </c>
      <c r="T1844" s="7">
        <v>241.19999694824219</v>
      </c>
      <c r="U1844" s="7"/>
      <c r="V1844" s="7"/>
      <c r="W1844" s="18">
        <v>1</v>
      </c>
    </row>
    <row r="1845" spans="1:24" ht="15" customHeight="1">
      <c r="A1845" s="18" t="s">
        <v>74</v>
      </c>
      <c r="B1845" s="18" t="s">
        <v>3209</v>
      </c>
      <c r="C1845" s="18" t="s">
        <v>3210</v>
      </c>
      <c r="D1845" s="18" t="s">
        <v>3211</v>
      </c>
      <c r="E1845" s="18" t="s">
        <v>3296</v>
      </c>
      <c r="F1845" s="18" t="s">
        <v>179</v>
      </c>
      <c r="G1845" s="18">
        <v>522</v>
      </c>
      <c r="H1845" s="18">
        <v>0</v>
      </c>
      <c r="I1845" s="18">
        <v>376.60000610351562</v>
      </c>
      <c r="J1845" s="18">
        <v>0</v>
      </c>
      <c r="K1845" s="18">
        <v>376.60000610351562</v>
      </c>
      <c r="L1845" s="18">
        <v>0</v>
      </c>
      <c r="M1845" s="7">
        <v>0</v>
      </c>
      <c r="N1845" s="7">
        <v>-522</v>
      </c>
      <c r="O1845" s="7">
        <v>-145.39999389648437</v>
      </c>
      <c r="P1845" s="7" t="s">
        <v>167</v>
      </c>
      <c r="Q1845" s="7" t="s">
        <v>770</v>
      </c>
      <c r="R1845" s="7">
        <v>29.299999237060547</v>
      </c>
      <c r="S1845" s="7">
        <v>45</v>
      </c>
      <c r="T1845" s="7">
        <v>376.60000610351562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101</v>
      </c>
      <c r="C1846" s="18" t="s">
        <v>3297</v>
      </c>
      <c r="D1846" s="18" t="s">
        <v>3298</v>
      </c>
      <c r="E1846" s="18" t="s">
        <v>3299</v>
      </c>
      <c r="F1846" s="18" t="s">
        <v>156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157</v>
      </c>
      <c r="Q1846" s="7" t="s">
        <v>815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4" ht="15" customHeight="1">
      <c r="A1847" s="18" t="s">
        <v>74</v>
      </c>
      <c r="B1847" s="18" t="s">
        <v>83</v>
      </c>
      <c r="C1847" s="18" t="s">
        <v>3300</v>
      </c>
      <c r="D1847" s="18" t="s">
        <v>3301</v>
      </c>
      <c r="E1847" s="18" t="s">
        <v>3302</v>
      </c>
      <c r="F1847" s="18" t="s">
        <v>156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167</v>
      </c>
      <c r="Q1847" s="7" t="s">
        <v>1711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  <c r="X1847" t="s">
        <v>213</v>
      </c>
    </row>
    <row r="1848" spans="1:24" ht="15" customHeight="1">
      <c r="A1848" s="18" t="s">
        <v>74</v>
      </c>
      <c r="B1848" s="18" t="s">
        <v>83</v>
      </c>
      <c r="C1848" s="18" t="s">
        <v>3300</v>
      </c>
      <c r="D1848" s="18" t="s">
        <v>3301</v>
      </c>
      <c r="E1848" s="18" t="s">
        <v>3303</v>
      </c>
      <c r="F1848" s="18" t="s">
        <v>156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167</v>
      </c>
      <c r="Q1848" s="7" t="s">
        <v>1419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4" ht="15" customHeight="1">
      <c r="A1849" s="18" t="s">
        <v>74</v>
      </c>
      <c r="B1849" s="18" t="s">
        <v>3304</v>
      </c>
      <c r="C1849" s="18" t="s">
        <v>3305</v>
      </c>
      <c r="D1849" s="18" t="s">
        <v>3306</v>
      </c>
      <c r="E1849" s="18" t="s">
        <v>3307</v>
      </c>
      <c r="F1849" s="18" t="s">
        <v>156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157</v>
      </c>
      <c r="Q1849" s="7" t="s">
        <v>168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4" ht="15" customHeight="1">
      <c r="A1850" s="18" t="s">
        <v>74</v>
      </c>
      <c r="B1850" s="18" t="s">
        <v>3304</v>
      </c>
      <c r="C1850" s="18" t="s">
        <v>3305</v>
      </c>
      <c r="D1850" s="18" t="s">
        <v>3306</v>
      </c>
      <c r="E1850" s="18" t="s">
        <v>3308</v>
      </c>
      <c r="F1850" s="18" t="s">
        <v>156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157</v>
      </c>
      <c r="Q1850" s="7" t="s">
        <v>2195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4" ht="15" customHeight="1">
      <c r="A1851" s="18" t="s">
        <v>74</v>
      </c>
      <c r="B1851" s="18" t="s">
        <v>83</v>
      </c>
      <c r="C1851" s="18" t="s">
        <v>3300</v>
      </c>
      <c r="D1851" s="18" t="s">
        <v>3301</v>
      </c>
      <c r="E1851" s="18" t="s">
        <v>3309</v>
      </c>
      <c r="F1851" s="18" t="s">
        <v>156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167</v>
      </c>
      <c r="Q1851" s="7" t="s">
        <v>1032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4" ht="15" customHeight="1">
      <c r="A1852" s="18" t="s">
        <v>74</v>
      </c>
      <c r="B1852" s="18" t="s">
        <v>3304</v>
      </c>
      <c r="C1852" s="18" t="s">
        <v>3305</v>
      </c>
      <c r="D1852" s="18" t="s">
        <v>3306</v>
      </c>
      <c r="E1852" s="18" t="s">
        <v>3310</v>
      </c>
      <c r="F1852" s="18" t="s">
        <v>156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160</v>
      </c>
      <c r="Q1852" s="7" t="s">
        <v>1625</v>
      </c>
      <c r="R1852" s="7">
        <v>0</v>
      </c>
      <c r="S1852" s="7">
        <v>0</v>
      </c>
      <c r="T1852" s="7">
        <v>0</v>
      </c>
      <c r="U1852" s="7" t="s">
        <v>3311</v>
      </c>
      <c r="V1852" s="7">
        <v>0</v>
      </c>
      <c r="W1852" s="18">
        <v>0</v>
      </c>
    </row>
    <row r="1853" spans="1:24" ht="15" customHeight="1">
      <c r="A1853" s="18" t="s">
        <v>74</v>
      </c>
      <c r="B1853" s="18" t="s">
        <v>83</v>
      </c>
      <c r="C1853" s="18" t="s">
        <v>3300</v>
      </c>
      <c r="D1853" s="18" t="s">
        <v>3301</v>
      </c>
      <c r="E1853" s="18" t="s">
        <v>3312</v>
      </c>
      <c r="F1853" s="18" t="s">
        <v>156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167</v>
      </c>
      <c r="Q1853" s="7" t="s">
        <v>3313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  <c r="X1853" t="s">
        <v>213</v>
      </c>
    </row>
    <row r="1854" spans="1:24" ht="15" customHeight="1">
      <c r="A1854" s="18" t="s">
        <v>74</v>
      </c>
      <c r="B1854" s="18" t="s">
        <v>3314</v>
      </c>
      <c r="C1854" s="18" t="s">
        <v>3315</v>
      </c>
      <c r="D1854" s="18" t="s">
        <v>3316</v>
      </c>
      <c r="E1854" s="18" t="s">
        <v>3317</v>
      </c>
      <c r="F1854" s="18" t="s">
        <v>156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167</v>
      </c>
      <c r="Q1854" s="7" t="s">
        <v>3318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>
      <c r="A1855" s="18" t="s">
        <v>74</v>
      </c>
      <c r="B1855" s="18" t="s">
        <v>3319</v>
      </c>
      <c r="C1855" s="18" t="s">
        <v>3320</v>
      </c>
      <c r="D1855" s="18" t="s">
        <v>3321</v>
      </c>
      <c r="E1855" s="18" t="s">
        <v>3322</v>
      </c>
      <c r="F1855" s="18" t="s">
        <v>156</v>
      </c>
      <c r="G1855" s="18">
        <v>0</v>
      </c>
      <c r="H1855" s="18">
        <v>0</v>
      </c>
      <c r="I1855" s="18">
        <v>22.299999237060547</v>
      </c>
      <c r="J1855" s="18">
        <v>0</v>
      </c>
      <c r="K1855" s="18">
        <v>22.299999237060547</v>
      </c>
      <c r="L1855" s="18">
        <v>0</v>
      </c>
      <c r="M1855" s="7">
        <v>0</v>
      </c>
      <c r="N1855" s="7">
        <v>0</v>
      </c>
      <c r="O1855" s="7">
        <v>22.299999237060547</v>
      </c>
      <c r="P1855" s="7" t="s">
        <v>157</v>
      </c>
      <c r="Q1855" s="7" t="s">
        <v>421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4" ht="15" customHeight="1">
      <c r="A1856" s="18" t="s">
        <v>74</v>
      </c>
      <c r="B1856" s="18" t="s">
        <v>3304</v>
      </c>
      <c r="C1856" s="18" t="s">
        <v>3305</v>
      </c>
      <c r="D1856" s="18" t="s">
        <v>3306</v>
      </c>
      <c r="E1856" s="18" t="s">
        <v>3323</v>
      </c>
      <c r="F1856" s="18" t="s">
        <v>156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167</v>
      </c>
      <c r="Q1856" s="7" t="s">
        <v>2059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>
      <c r="A1857" s="18" t="s">
        <v>74</v>
      </c>
      <c r="B1857" s="18" t="s">
        <v>101</v>
      </c>
      <c r="C1857" s="18" t="s">
        <v>3297</v>
      </c>
      <c r="D1857" s="18" t="s">
        <v>3298</v>
      </c>
      <c r="E1857" s="18" t="s">
        <v>3324</v>
      </c>
      <c r="F1857" s="18" t="s">
        <v>156</v>
      </c>
      <c r="G1857" s="18">
        <v>0</v>
      </c>
      <c r="H1857" s="18">
        <v>0</v>
      </c>
      <c r="I1857" s="18">
        <v>22.299999237060547</v>
      </c>
      <c r="J1857" s="18">
        <v>0</v>
      </c>
      <c r="K1857" s="18">
        <v>22.299999237060547</v>
      </c>
      <c r="L1857" s="18">
        <v>0</v>
      </c>
      <c r="M1857" s="7">
        <v>0</v>
      </c>
      <c r="N1857" s="7">
        <v>0</v>
      </c>
      <c r="O1857" s="7">
        <v>22.299999237060547</v>
      </c>
      <c r="P1857" s="7" t="s">
        <v>182</v>
      </c>
      <c r="Q1857" s="7" t="s">
        <v>434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74</v>
      </c>
      <c r="B1858" s="18" t="s">
        <v>3319</v>
      </c>
      <c r="C1858" s="18" t="s">
        <v>3320</v>
      </c>
      <c r="D1858" s="18" t="s">
        <v>3321</v>
      </c>
      <c r="E1858" s="18" t="s">
        <v>3325</v>
      </c>
      <c r="F1858" s="18" t="s">
        <v>156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267</v>
      </c>
      <c r="Q1858" s="7" t="s">
        <v>3326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74</v>
      </c>
      <c r="B1859" s="18" t="s">
        <v>3314</v>
      </c>
      <c r="C1859" s="18" t="s">
        <v>3315</v>
      </c>
      <c r="D1859" s="18" t="s">
        <v>3316</v>
      </c>
      <c r="E1859" s="18" t="s">
        <v>3327</v>
      </c>
      <c r="F1859" s="18" t="s">
        <v>156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167</v>
      </c>
      <c r="Q1859" s="7" t="s">
        <v>636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  <c r="X1859" t="s">
        <v>213</v>
      </c>
    </row>
    <row r="1860" spans="1:24" ht="15" customHeight="1">
      <c r="A1860" s="18" t="s">
        <v>74</v>
      </c>
      <c r="B1860" s="18" t="s">
        <v>3314</v>
      </c>
      <c r="C1860" s="18" t="s">
        <v>3315</v>
      </c>
      <c r="D1860" s="18" t="s">
        <v>3316</v>
      </c>
      <c r="E1860" s="18" t="s">
        <v>3328</v>
      </c>
      <c r="F1860" s="18" t="s">
        <v>156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167</v>
      </c>
      <c r="Q1860" s="7" t="s">
        <v>2002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74</v>
      </c>
      <c r="B1861" s="18" t="s">
        <v>83</v>
      </c>
      <c r="C1861" s="18" t="s">
        <v>3300</v>
      </c>
      <c r="D1861" s="18" t="s">
        <v>3301</v>
      </c>
      <c r="E1861" s="18" t="s">
        <v>3329</v>
      </c>
      <c r="F1861" s="18" t="s">
        <v>156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167</v>
      </c>
      <c r="Q1861" s="7" t="s">
        <v>3330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74</v>
      </c>
      <c r="B1862" s="18" t="s">
        <v>83</v>
      </c>
      <c r="C1862" s="18" t="s">
        <v>3300</v>
      </c>
      <c r="D1862" s="18" t="s">
        <v>3301</v>
      </c>
      <c r="E1862" s="18" t="s">
        <v>3331</v>
      </c>
      <c r="F1862" s="18" t="s">
        <v>156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167</v>
      </c>
      <c r="Q1862" s="7" t="s">
        <v>3332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74</v>
      </c>
      <c r="B1863" s="18" t="s">
        <v>3319</v>
      </c>
      <c r="C1863" s="18" t="s">
        <v>3320</v>
      </c>
      <c r="D1863" s="18" t="s">
        <v>3321</v>
      </c>
      <c r="E1863" s="18" t="s">
        <v>3333</v>
      </c>
      <c r="F1863" s="18" t="s">
        <v>179</v>
      </c>
      <c r="G1863" s="18">
        <v>245</v>
      </c>
      <c r="H1863" s="18">
        <v>0</v>
      </c>
      <c r="I1863" s="18">
        <v>165.46000671386719</v>
      </c>
      <c r="J1863" s="18">
        <v>25.459999084472656</v>
      </c>
      <c r="K1863" s="18">
        <v>165.46000671386719</v>
      </c>
      <c r="L1863" s="18">
        <v>0</v>
      </c>
      <c r="M1863" s="7">
        <v>0</v>
      </c>
      <c r="N1863" s="7">
        <v>-245</v>
      </c>
      <c r="O1863" s="7">
        <v>-79.540000915527344</v>
      </c>
      <c r="P1863" s="7" t="s">
        <v>167</v>
      </c>
      <c r="Q1863" s="7" t="s">
        <v>336</v>
      </c>
      <c r="R1863" s="7">
        <v>10.5</v>
      </c>
      <c r="S1863" s="7">
        <v>16</v>
      </c>
      <c r="T1863" s="7">
        <v>140</v>
      </c>
      <c r="U1863" s="7"/>
      <c r="V1863" s="7"/>
      <c r="W1863" s="18">
        <v>1</v>
      </c>
    </row>
    <row r="1864" spans="1:24" ht="15" customHeight="1">
      <c r="A1864" s="18" t="s">
        <v>74</v>
      </c>
      <c r="B1864" s="18" t="s">
        <v>101</v>
      </c>
      <c r="C1864" s="18" t="s">
        <v>3297</v>
      </c>
      <c r="D1864" s="18" t="s">
        <v>3298</v>
      </c>
      <c r="E1864" s="18" t="s">
        <v>3334</v>
      </c>
      <c r="F1864" s="18" t="s">
        <v>179</v>
      </c>
      <c r="G1864" s="18">
        <v>408</v>
      </c>
      <c r="H1864" s="18">
        <v>0</v>
      </c>
      <c r="I1864" s="18">
        <v>301.6199951171875</v>
      </c>
      <c r="J1864" s="18">
        <v>16.299999237060547</v>
      </c>
      <c r="K1864" s="18">
        <v>301.6199951171875</v>
      </c>
      <c r="L1864" s="18">
        <v>0</v>
      </c>
      <c r="M1864" s="7">
        <v>0</v>
      </c>
      <c r="N1864" s="7">
        <v>-408</v>
      </c>
      <c r="O1864" s="7">
        <v>-106.37999725341797</v>
      </c>
      <c r="P1864" s="7" t="s">
        <v>157</v>
      </c>
      <c r="Q1864" s="7" t="s">
        <v>603</v>
      </c>
      <c r="R1864" s="7">
        <v>23.600000381469727</v>
      </c>
      <c r="S1864" s="7">
        <v>53</v>
      </c>
      <c r="T1864" s="7">
        <v>285.32000732421875</v>
      </c>
      <c r="U1864" s="7"/>
      <c r="V1864" s="7"/>
      <c r="W1864" s="18">
        <v>1</v>
      </c>
    </row>
    <row r="1865" spans="1:24" ht="15" customHeight="1">
      <c r="A1865" s="18" t="s">
        <v>74</v>
      </c>
      <c r="B1865" s="18" t="s">
        <v>3304</v>
      </c>
      <c r="C1865" s="18" t="s">
        <v>3305</v>
      </c>
      <c r="D1865" s="18" t="s">
        <v>3306</v>
      </c>
      <c r="E1865" s="18" t="s">
        <v>3335</v>
      </c>
      <c r="F1865" s="18" t="s">
        <v>179</v>
      </c>
      <c r="G1865" s="18">
        <v>306</v>
      </c>
      <c r="H1865" s="18">
        <v>0</v>
      </c>
      <c r="I1865" s="18">
        <v>182.57000732421875</v>
      </c>
      <c r="J1865" s="18">
        <v>18.569999694824219</v>
      </c>
      <c r="K1865" s="18">
        <v>182.57000732421875</v>
      </c>
      <c r="L1865" s="18">
        <v>0</v>
      </c>
      <c r="M1865" s="7">
        <v>0</v>
      </c>
      <c r="N1865" s="7">
        <v>-306</v>
      </c>
      <c r="O1865" s="7">
        <v>-123.43000030517578</v>
      </c>
      <c r="P1865" s="7" t="s">
        <v>167</v>
      </c>
      <c r="Q1865" s="7" t="s">
        <v>2176</v>
      </c>
      <c r="R1865" s="7">
        <v>11.5</v>
      </c>
      <c r="S1865" s="7">
        <v>32</v>
      </c>
      <c r="T1865" s="7">
        <v>164</v>
      </c>
      <c r="U1865" s="7"/>
      <c r="V1865" s="7"/>
      <c r="W1865" s="18">
        <v>1</v>
      </c>
    </row>
    <row r="1866" spans="1:24" ht="15" customHeight="1">
      <c r="A1866" s="18" t="s">
        <v>74</v>
      </c>
      <c r="B1866" s="18" t="s">
        <v>3304</v>
      </c>
      <c r="C1866" s="18" t="s">
        <v>3305</v>
      </c>
      <c r="D1866" s="18" t="s">
        <v>3306</v>
      </c>
      <c r="E1866" s="18" t="s">
        <v>3336</v>
      </c>
      <c r="F1866" s="18" t="s">
        <v>179</v>
      </c>
      <c r="G1866" s="18">
        <v>115</v>
      </c>
      <c r="H1866" s="18">
        <v>115</v>
      </c>
      <c r="I1866" s="18">
        <v>85.400001525878906</v>
      </c>
      <c r="J1866" s="18">
        <v>0</v>
      </c>
      <c r="K1866" s="18">
        <v>85.400001525878906</v>
      </c>
      <c r="L1866" s="18">
        <v>0</v>
      </c>
      <c r="M1866" s="7">
        <v>0</v>
      </c>
      <c r="N1866" s="7">
        <v>0</v>
      </c>
      <c r="O1866" s="7">
        <v>85.400001525878906</v>
      </c>
      <c r="P1866" s="7" t="s">
        <v>182</v>
      </c>
      <c r="Q1866" s="7" t="s">
        <v>564</v>
      </c>
      <c r="R1866" s="7">
        <v>4.3000001907348633</v>
      </c>
      <c r="S1866" s="7">
        <v>11</v>
      </c>
      <c r="T1866" s="7">
        <v>85.400001525878906</v>
      </c>
      <c r="U1866" s="7"/>
      <c r="V1866" s="7"/>
      <c r="W1866" s="18">
        <v>1</v>
      </c>
    </row>
    <row r="1867" spans="1:24" ht="15" customHeight="1">
      <c r="A1867" s="18" t="s">
        <v>74</v>
      </c>
      <c r="B1867" s="18" t="s">
        <v>101</v>
      </c>
      <c r="C1867" s="18" t="s">
        <v>3297</v>
      </c>
      <c r="D1867" s="18" t="s">
        <v>3298</v>
      </c>
      <c r="E1867" s="18" t="s">
        <v>3337</v>
      </c>
      <c r="F1867" s="18" t="s">
        <v>179</v>
      </c>
      <c r="G1867" s="18">
        <v>273</v>
      </c>
      <c r="H1867" s="18">
        <v>0</v>
      </c>
      <c r="I1867" s="18">
        <v>203.19000244140625</v>
      </c>
      <c r="J1867" s="18">
        <v>17.670000076293945</v>
      </c>
      <c r="K1867" s="18">
        <v>203.19000244140625</v>
      </c>
      <c r="L1867" s="18">
        <v>0</v>
      </c>
      <c r="M1867" s="7">
        <v>0</v>
      </c>
      <c r="N1867" s="7">
        <v>-273</v>
      </c>
      <c r="O1867" s="7">
        <v>-69.80999755859375</v>
      </c>
      <c r="P1867" s="7" t="s">
        <v>267</v>
      </c>
      <c r="Q1867" s="7" t="s">
        <v>1609</v>
      </c>
      <c r="R1867" s="7">
        <v>17.100000381469727</v>
      </c>
      <c r="S1867" s="7">
        <v>38</v>
      </c>
      <c r="T1867" s="7">
        <v>185.52000427246094</v>
      </c>
      <c r="U1867" s="7"/>
      <c r="V1867" s="7"/>
      <c r="W1867" s="18">
        <v>1</v>
      </c>
    </row>
    <row r="1868" spans="1:24" ht="15" customHeight="1">
      <c r="A1868" s="18" t="s">
        <v>74</v>
      </c>
      <c r="B1868" s="18" t="s">
        <v>3304</v>
      </c>
      <c r="C1868" s="18" t="s">
        <v>3305</v>
      </c>
      <c r="D1868" s="18" t="s">
        <v>3306</v>
      </c>
      <c r="E1868" s="18" t="s">
        <v>3338</v>
      </c>
      <c r="F1868" s="18" t="s">
        <v>179</v>
      </c>
      <c r="G1868" s="18">
        <v>248</v>
      </c>
      <c r="H1868" s="18">
        <v>0</v>
      </c>
      <c r="I1868" s="18">
        <v>168.16000366210937</v>
      </c>
      <c r="J1868" s="18">
        <v>32.360000610351562</v>
      </c>
      <c r="K1868" s="18">
        <v>168.16000366210937</v>
      </c>
      <c r="L1868" s="18">
        <v>0</v>
      </c>
      <c r="M1868" s="7">
        <v>0</v>
      </c>
      <c r="N1868" s="7">
        <v>-248</v>
      </c>
      <c r="O1868" s="7">
        <v>-79.839996337890625</v>
      </c>
      <c r="P1868" s="7" t="s">
        <v>167</v>
      </c>
      <c r="Q1868" s="7" t="s">
        <v>815</v>
      </c>
      <c r="R1868" s="7">
        <v>9.1000003814697266</v>
      </c>
      <c r="S1868" s="7">
        <v>23</v>
      </c>
      <c r="T1868" s="7">
        <v>135.80000305175781</v>
      </c>
      <c r="U1868" s="7"/>
      <c r="V1868" s="7"/>
      <c r="W1868" s="18">
        <v>1</v>
      </c>
    </row>
    <row r="1869" spans="1:24" ht="15" customHeight="1">
      <c r="A1869" s="18" t="s">
        <v>74</v>
      </c>
      <c r="B1869" s="18" t="s">
        <v>3304</v>
      </c>
      <c r="C1869" s="18" t="s">
        <v>3305</v>
      </c>
      <c r="D1869" s="18" t="s">
        <v>3306</v>
      </c>
      <c r="E1869" s="18" t="s">
        <v>3339</v>
      </c>
      <c r="F1869" s="18" t="s">
        <v>179</v>
      </c>
      <c r="G1869" s="18">
        <v>173</v>
      </c>
      <c r="H1869" s="18">
        <v>0</v>
      </c>
      <c r="I1869" s="18">
        <v>128.80000305175781</v>
      </c>
      <c r="J1869" s="18">
        <v>0</v>
      </c>
      <c r="K1869" s="18">
        <v>128.80000305175781</v>
      </c>
      <c r="L1869" s="18">
        <v>0</v>
      </c>
      <c r="M1869" s="7">
        <v>0</v>
      </c>
      <c r="N1869" s="7">
        <v>-173</v>
      </c>
      <c r="O1869" s="7">
        <v>-44.200000762939453</v>
      </c>
      <c r="P1869" s="7" t="s">
        <v>157</v>
      </c>
      <c r="Q1869" s="7" t="s">
        <v>2787</v>
      </c>
      <c r="R1869" s="7">
        <v>9.5</v>
      </c>
      <c r="S1869" s="7">
        <v>28</v>
      </c>
      <c r="T1869" s="7">
        <v>128.80000305175781</v>
      </c>
      <c r="U1869" s="7"/>
      <c r="V1869" s="7"/>
      <c r="W1869" s="18">
        <v>1</v>
      </c>
    </row>
    <row r="1870" spans="1:24" ht="15" customHeight="1">
      <c r="A1870" s="18" t="s">
        <v>74</v>
      </c>
      <c r="B1870" s="18" t="s">
        <v>101</v>
      </c>
      <c r="C1870" s="18" t="s">
        <v>3297</v>
      </c>
      <c r="D1870" s="18" t="s">
        <v>3298</v>
      </c>
      <c r="E1870" s="18" t="s">
        <v>3340</v>
      </c>
      <c r="F1870" s="18" t="s">
        <v>179</v>
      </c>
      <c r="G1870" s="18">
        <v>223</v>
      </c>
      <c r="H1870" s="18">
        <v>223</v>
      </c>
      <c r="I1870" s="18">
        <v>134.80000305175781</v>
      </c>
      <c r="J1870" s="18">
        <v>0</v>
      </c>
      <c r="K1870" s="18">
        <v>134.80000305175781</v>
      </c>
      <c r="L1870" s="18">
        <v>0</v>
      </c>
      <c r="M1870" s="7">
        <v>40</v>
      </c>
      <c r="N1870" s="7">
        <v>0</v>
      </c>
      <c r="O1870" s="7">
        <v>174.80000305175781</v>
      </c>
      <c r="P1870" s="7" t="s">
        <v>182</v>
      </c>
      <c r="Q1870" s="7" t="s">
        <v>3341</v>
      </c>
      <c r="R1870" s="7">
        <v>9.1000003814697266</v>
      </c>
      <c r="S1870" s="7">
        <v>22</v>
      </c>
      <c r="T1870" s="7">
        <v>134.80000305175781</v>
      </c>
      <c r="U1870" s="7"/>
      <c r="V1870" s="7"/>
      <c r="W1870" s="18">
        <v>1</v>
      </c>
    </row>
    <row r="1871" spans="1:24" ht="15" customHeight="1">
      <c r="A1871" s="18" t="s">
        <v>74</v>
      </c>
      <c r="B1871" s="18" t="s">
        <v>3319</v>
      </c>
      <c r="C1871" s="18" t="s">
        <v>3320</v>
      </c>
      <c r="D1871" s="18" t="s">
        <v>3321</v>
      </c>
      <c r="E1871" s="18" t="s">
        <v>3342</v>
      </c>
      <c r="F1871" s="18" t="s">
        <v>179</v>
      </c>
      <c r="G1871" s="18">
        <v>648</v>
      </c>
      <c r="H1871" s="18">
        <v>648</v>
      </c>
      <c r="I1871" s="18">
        <v>433.6300048828125</v>
      </c>
      <c r="J1871" s="18">
        <v>1.0800000429153442</v>
      </c>
      <c r="K1871" s="18">
        <v>433.6300048828125</v>
      </c>
      <c r="L1871" s="18">
        <v>-7.0000000298023224E-2</v>
      </c>
      <c r="M1871" s="7">
        <v>0</v>
      </c>
      <c r="N1871" s="7">
        <v>0</v>
      </c>
      <c r="O1871" s="7">
        <v>433.55999755859375</v>
      </c>
      <c r="P1871" s="7" t="s">
        <v>167</v>
      </c>
      <c r="Q1871" s="7" t="s">
        <v>1585</v>
      </c>
      <c r="R1871" s="7">
        <v>31.200000762939453</v>
      </c>
      <c r="S1871" s="7">
        <v>71</v>
      </c>
      <c r="T1871" s="7">
        <v>432.54998779296875</v>
      </c>
      <c r="U1871" s="7"/>
      <c r="V1871" s="7"/>
      <c r="W1871" s="18">
        <v>1</v>
      </c>
    </row>
    <row r="1872" spans="1:24" ht="15" customHeight="1">
      <c r="A1872" s="18" t="s">
        <v>74</v>
      </c>
      <c r="B1872" s="18" t="s">
        <v>101</v>
      </c>
      <c r="C1872" s="18" t="s">
        <v>3297</v>
      </c>
      <c r="D1872" s="18" t="s">
        <v>3298</v>
      </c>
      <c r="E1872" s="18" t="s">
        <v>3343</v>
      </c>
      <c r="F1872" s="18" t="s">
        <v>179</v>
      </c>
      <c r="G1872" s="18">
        <v>78</v>
      </c>
      <c r="H1872" s="18">
        <v>0</v>
      </c>
      <c r="I1872" s="18">
        <v>56.759998321533203</v>
      </c>
      <c r="J1872" s="18">
        <v>0</v>
      </c>
      <c r="K1872" s="18">
        <v>56.759998321533203</v>
      </c>
      <c r="L1872" s="18">
        <v>0</v>
      </c>
      <c r="M1872" s="7">
        <v>0</v>
      </c>
      <c r="N1872" s="7">
        <v>-78</v>
      </c>
      <c r="O1872" s="7">
        <v>-21.239999771118164</v>
      </c>
      <c r="P1872" s="7" t="s">
        <v>267</v>
      </c>
      <c r="Q1872" s="7" t="s">
        <v>970</v>
      </c>
      <c r="R1872" s="7">
        <v>3.4000000953674316</v>
      </c>
      <c r="S1872" s="7">
        <v>7</v>
      </c>
      <c r="T1872" s="7">
        <v>56.759998321533203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3304</v>
      </c>
      <c r="C1873" s="18" t="s">
        <v>3305</v>
      </c>
      <c r="D1873" s="18" t="s">
        <v>3306</v>
      </c>
      <c r="E1873" s="18" t="s">
        <v>3344</v>
      </c>
      <c r="F1873" s="18" t="s">
        <v>179</v>
      </c>
      <c r="G1873" s="18">
        <v>242</v>
      </c>
      <c r="H1873" s="18">
        <v>0</v>
      </c>
      <c r="I1873" s="18">
        <v>127.83000183105469</v>
      </c>
      <c r="J1873" s="18">
        <v>5.630000114440918</v>
      </c>
      <c r="K1873" s="18">
        <v>127.83000183105469</v>
      </c>
      <c r="L1873" s="18">
        <v>0</v>
      </c>
      <c r="M1873" s="7">
        <v>0</v>
      </c>
      <c r="N1873" s="7">
        <v>-242</v>
      </c>
      <c r="O1873" s="7">
        <v>-114.16999816894531</v>
      </c>
      <c r="P1873" s="7" t="s">
        <v>167</v>
      </c>
      <c r="Q1873" s="7" t="s">
        <v>2624</v>
      </c>
      <c r="R1873" s="7">
        <v>7.4000000953674316</v>
      </c>
      <c r="S1873" s="7">
        <v>23</v>
      </c>
      <c r="T1873" s="7">
        <v>122.19999694824219</v>
      </c>
      <c r="U1873" s="7"/>
      <c r="V1873" s="7"/>
      <c r="W1873" s="18">
        <v>1</v>
      </c>
    </row>
    <row r="1874" spans="1:24" ht="15" customHeight="1">
      <c r="A1874" s="18" t="s">
        <v>74</v>
      </c>
      <c r="B1874" s="18" t="s">
        <v>3304</v>
      </c>
      <c r="C1874" s="18" t="s">
        <v>3305</v>
      </c>
      <c r="D1874" s="18" t="s">
        <v>3306</v>
      </c>
      <c r="E1874" s="18" t="s">
        <v>3345</v>
      </c>
      <c r="F1874" s="18" t="s">
        <v>179</v>
      </c>
      <c r="G1874" s="18">
        <v>172</v>
      </c>
      <c r="H1874" s="18">
        <v>0</v>
      </c>
      <c r="I1874" s="18">
        <v>126.76000213623047</v>
      </c>
      <c r="J1874" s="18">
        <v>4.1599998474121094</v>
      </c>
      <c r="K1874" s="18">
        <v>126.76000213623047</v>
      </c>
      <c r="L1874" s="18">
        <v>0</v>
      </c>
      <c r="M1874" s="7">
        <v>0</v>
      </c>
      <c r="N1874" s="7">
        <v>-172</v>
      </c>
      <c r="O1874" s="7">
        <v>-45.240001678466797</v>
      </c>
      <c r="P1874" s="7" t="s">
        <v>182</v>
      </c>
      <c r="Q1874" s="7" t="s">
        <v>521</v>
      </c>
      <c r="R1874" s="7">
        <v>7.1999998092651367</v>
      </c>
      <c r="S1874" s="7">
        <v>25</v>
      </c>
      <c r="T1874" s="7">
        <v>122.59999847412109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3319</v>
      </c>
      <c r="C1875" s="18" t="s">
        <v>3320</v>
      </c>
      <c r="D1875" s="18" t="s">
        <v>3321</v>
      </c>
      <c r="E1875" s="18" t="s">
        <v>3346</v>
      </c>
      <c r="F1875" s="18" t="s">
        <v>179</v>
      </c>
      <c r="G1875" s="18">
        <v>460</v>
      </c>
      <c r="H1875" s="18">
        <v>0</v>
      </c>
      <c r="I1875" s="18">
        <v>281.60000610351562</v>
      </c>
      <c r="J1875" s="18">
        <v>0</v>
      </c>
      <c r="K1875" s="18">
        <v>281.60000610351562</v>
      </c>
      <c r="L1875" s="18">
        <v>0</v>
      </c>
      <c r="M1875" s="7">
        <v>27</v>
      </c>
      <c r="N1875" s="7">
        <v>-460</v>
      </c>
      <c r="O1875" s="7">
        <v>-151.39999389648437</v>
      </c>
      <c r="P1875" s="7" t="s">
        <v>182</v>
      </c>
      <c r="Q1875" s="7" t="s">
        <v>3101</v>
      </c>
      <c r="R1875" s="7">
        <v>20.799999237060547</v>
      </c>
      <c r="S1875" s="7">
        <v>52</v>
      </c>
      <c r="T1875" s="7">
        <v>281.60000610351562</v>
      </c>
      <c r="U1875" s="7"/>
      <c r="V1875" s="7"/>
      <c r="W1875" s="18">
        <v>1</v>
      </c>
    </row>
    <row r="1876" spans="1:24" ht="15" customHeight="1">
      <c r="A1876" s="18" t="s">
        <v>74</v>
      </c>
      <c r="B1876" s="18" t="s">
        <v>83</v>
      </c>
      <c r="C1876" s="18" t="s">
        <v>3300</v>
      </c>
      <c r="D1876" s="18" t="s">
        <v>3301</v>
      </c>
      <c r="E1876" s="18" t="s">
        <v>3347</v>
      </c>
      <c r="F1876" s="18" t="s">
        <v>179</v>
      </c>
      <c r="G1876" s="18">
        <v>306</v>
      </c>
      <c r="H1876" s="18">
        <v>0</v>
      </c>
      <c r="I1876" s="18">
        <v>177.82000732421875</v>
      </c>
      <c r="J1876" s="18">
        <v>1.9999999552965164E-2</v>
      </c>
      <c r="K1876" s="18">
        <v>177.82000732421875</v>
      </c>
      <c r="L1876" s="18">
        <v>0</v>
      </c>
      <c r="M1876" s="7">
        <v>0</v>
      </c>
      <c r="N1876" s="7">
        <v>-277</v>
      </c>
      <c r="O1876" s="7">
        <v>-99.180000305175781</v>
      </c>
      <c r="P1876" s="7" t="s">
        <v>182</v>
      </c>
      <c r="Q1876" s="7" t="s">
        <v>3348</v>
      </c>
      <c r="R1876" s="7">
        <v>12.100000381469727</v>
      </c>
      <c r="S1876" s="7">
        <v>41</v>
      </c>
      <c r="T1876" s="7">
        <v>177.80000305175781</v>
      </c>
      <c r="U1876" s="7"/>
      <c r="V1876" s="7"/>
      <c r="W1876" s="18">
        <v>1</v>
      </c>
      <c r="X1876" t="s">
        <v>775</v>
      </c>
    </row>
    <row r="1877" spans="1:24" ht="15" customHeight="1">
      <c r="A1877" s="18" t="s">
        <v>74</v>
      </c>
      <c r="B1877" s="18" t="s">
        <v>101</v>
      </c>
      <c r="C1877" s="18" t="s">
        <v>3297</v>
      </c>
      <c r="D1877" s="18" t="s">
        <v>3298</v>
      </c>
      <c r="E1877" s="18" t="s">
        <v>3349</v>
      </c>
      <c r="F1877" s="18" t="s">
        <v>179</v>
      </c>
      <c r="G1877" s="18">
        <v>356</v>
      </c>
      <c r="H1877" s="18">
        <v>0</v>
      </c>
      <c r="I1877" s="18">
        <v>264.82000732421875</v>
      </c>
      <c r="J1877" s="18">
        <v>40.779998779296875</v>
      </c>
      <c r="K1877" s="18">
        <v>264.82000732421875</v>
      </c>
      <c r="L1877" s="18">
        <v>0</v>
      </c>
      <c r="M1877" s="7">
        <v>0</v>
      </c>
      <c r="N1877" s="7">
        <v>-356</v>
      </c>
      <c r="O1877" s="7">
        <v>-91.180000305175781</v>
      </c>
      <c r="P1877" s="7" t="s">
        <v>267</v>
      </c>
      <c r="Q1877" s="7" t="s">
        <v>572</v>
      </c>
      <c r="R1877" s="7">
        <v>19.200000762939453</v>
      </c>
      <c r="S1877" s="7">
        <v>53</v>
      </c>
      <c r="T1877" s="7">
        <v>224.03999328613281</v>
      </c>
      <c r="U1877" s="7"/>
      <c r="V1877" s="7"/>
      <c r="W1877" s="18">
        <v>1</v>
      </c>
    </row>
    <row r="1878" spans="1:24" ht="15" customHeight="1">
      <c r="A1878" s="18" t="s">
        <v>74</v>
      </c>
      <c r="B1878" s="18" t="s">
        <v>3319</v>
      </c>
      <c r="C1878" s="18" t="s">
        <v>3320</v>
      </c>
      <c r="D1878" s="18" t="s">
        <v>3321</v>
      </c>
      <c r="E1878" s="18" t="s">
        <v>3350</v>
      </c>
      <c r="F1878" s="18" t="s">
        <v>179</v>
      </c>
      <c r="G1878" s="18">
        <v>226</v>
      </c>
      <c r="H1878" s="18">
        <v>226</v>
      </c>
      <c r="I1878" s="18">
        <v>151.19999694824219</v>
      </c>
      <c r="J1878" s="18">
        <v>0</v>
      </c>
      <c r="K1878" s="18">
        <v>151.19999694824219</v>
      </c>
      <c r="L1878" s="18">
        <v>0</v>
      </c>
      <c r="M1878" s="7">
        <v>0</v>
      </c>
      <c r="N1878" s="7">
        <v>0</v>
      </c>
      <c r="O1878" s="7">
        <v>151.19999694824219</v>
      </c>
      <c r="P1878" s="7" t="s">
        <v>167</v>
      </c>
      <c r="Q1878" s="7" t="s">
        <v>1277</v>
      </c>
      <c r="R1878" s="7">
        <v>10.399999618530273</v>
      </c>
      <c r="S1878" s="7">
        <v>28</v>
      </c>
      <c r="T1878" s="7">
        <v>151.19999694824219</v>
      </c>
      <c r="U1878" s="7"/>
      <c r="V1878" s="7"/>
      <c r="W1878" s="18">
        <v>1</v>
      </c>
    </row>
    <row r="1879" spans="1:24" ht="15" customHeight="1">
      <c r="A1879" s="18" t="s">
        <v>74</v>
      </c>
      <c r="B1879" s="18" t="s">
        <v>3304</v>
      </c>
      <c r="C1879" s="18" t="s">
        <v>3305</v>
      </c>
      <c r="D1879" s="18" t="s">
        <v>3306</v>
      </c>
      <c r="E1879" s="18" t="s">
        <v>3351</v>
      </c>
      <c r="F1879" s="18" t="s">
        <v>179</v>
      </c>
      <c r="G1879" s="18">
        <v>289</v>
      </c>
      <c r="H1879" s="18">
        <v>0</v>
      </c>
      <c r="I1879" s="18">
        <v>183.19999694824219</v>
      </c>
      <c r="J1879" s="18">
        <v>0</v>
      </c>
      <c r="K1879" s="18">
        <v>183.19999694824219</v>
      </c>
      <c r="L1879" s="18">
        <v>0</v>
      </c>
      <c r="M1879" s="7">
        <v>40</v>
      </c>
      <c r="N1879" s="7">
        <v>-289</v>
      </c>
      <c r="O1879" s="7">
        <v>-65.800003051757812</v>
      </c>
      <c r="P1879" s="7" t="s">
        <v>182</v>
      </c>
      <c r="Q1879" s="7" t="s">
        <v>168</v>
      </c>
      <c r="R1879" s="7">
        <v>13.399999618530273</v>
      </c>
      <c r="S1879" s="7">
        <v>36</v>
      </c>
      <c r="T1879" s="7">
        <v>183.19999694824219</v>
      </c>
      <c r="U1879" s="7"/>
      <c r="V1879" s="7"/>
      <c r="W1879" s="18">
        <v>1</v>
      </c>
    </row>
    <row r="1880" spans="1:24" ht="15" customHeight="1">
      <c r="A1880" s="18" t="s">
        <v>74</v>
      </c>
      <c r="B1880" s="18" t="s">
        <v>3304</v>
      </c>
      <c r="C1880" s="18" t="s">
        <v>3305</v>
      </c>
      <c r="D1880" s="18" t="s">
        <v>3306</v>
      </c>
      <c r="E1880" s="18" t="s">
        <v>3352</v>
      </c>
      <c r="F1880" s="18" t="s">
        <v>179</v>
      </c>
      <c r="G1880" s="18">
        <v>99</v>
      </c>
      <c r="H1880" s="18">
        <v>0</v>
      </c>
      <c r="I1880" s="18">
        <v>73.760002136230469</v>
      </c>
      <c r="J1880" s="18">
        <v>0</v>
      </c>
      <c r="K1880" s="18">
        <v>73.760002136230469</v>
      </c>
      <c r="L1880" s="18">
        <v>0</v>
      </c>
      <c r="M1880" s="7">
        <v>0</v>
      </c>
      <c r="N1880" s="7">
        <v>-99</v>
      </c>
      <c r="O1880" s="7">
        <v>-25.239999771118164</v>
      </c>
      <c r="P1880" s="7" t="s">
        <v>157</v>
      </c>
      <c r="Q1880" s="7" t="s">
        <v>621</v>
      </c>
      <c r="R1880" s="7">
        <v>3.4000000953674316</v>
      </c>
      <c r="S1880" s="7">
        <v>12</v>
      </c>
      <c r="T1880" s="7">
        <v>73.760002136230469</v>
      </c>
      <c r="U1880" s="7"/>
      <c r="V1880" s="7"/>
      <c r="W1880" s="18">
        <v>1</v>
      </c>
    </row>
    <row r="1881" spans="1:24" ht="15" customHeight="1">
      <c r="A1881" s="18" t="s">
        <v>74</v>
      </c>
      <c r="B1881" s="18" t="s">
        <v>101</v>
      </c>
      <c r="C1881" s="18" t="s">
        <v>3297</v>
      </c>
      <c r="D1881" s="18" t="s">
        <v>3298</v>
      </c>
      <c r="E1881" s="18" t="s">
        <v>3353</v>
      </c>
      <c r="F1881" s="18" t="s">
        <v>179</v>
      </c>
      <c r="G1881" s="18">
        <v>268</v>
      </c>
      <c r="H1881" s="18">
        <v>268</v>
      </c>
      <c r="I1881" s="18">
        <v>166.52000427246094</v>
      </c>
      <c r="J1881" s="18">
        <v>0</v>
      </c>
      <c r="K1881" s="18">
        <v>166.52000427246094</v>
      </c>
      <c r="L1881" s="18">
        <v>0</v>
      </c>
      <c r="M1881" s="7">
        <v>40</v>
      </c>
      <c r="N1881" s="7">
        <v>0</v>
      </c>
      <c r="O1881" s="7">
        <v>206.52000427246094</v>
      </c>
      <c r="P1881" s="7" t="s">
        <v>157</v>
      </c>
      <c r="Q1881" s="7" t="s">
        <v>2287</v>
      </c>
      <c r="R1881" s="7">
        <v>14.300000190734863</v>
      </c>
      <c r="S1881" s="7">
        <v>35</v>
      </c>
      <c r="T1881" s="7">
        <v>166.52000427246094</v>
      </c>
      <c r="U1881" s="7"/>
      <c r="V1881" s="7"/>
      <c r="W1881" s="18">
        <v>1</v>
      </c>
    </row>
    <row r="1882" spans="1:24" ht="15" customHeight="1">
      <c r="A1882" s="18" t="s">
        <v>74</v>
      </c>
      <c r="B1882" s="18" t="s">
        <v>83</v>
      </c>
      <c r="C1882" s="18" t="s">
        <v>3300</v>
      </c>
      <c r="D1882" s="18" t="s">
        <v>3301</v>
      </c>
      <c r="E1882" s="18" t="s">
        <v>3354</v>
      </c>
      <c r="F1882" s="18" t="s">
        <v>179</v>
      </c>
      <c r="G1882" s="18">
        <v>251</v>
      </c>
      <c r="H1882" s="18">
        <v>251</v>
      </c>
      <c r="I1882" s="18">
        <v>175.39999389648437</v>
      </c>
      <c r="J1882" s="18">
        <v>0</v>
      </c>
      <c r="K1882" s="18">
        <v>175.39999389648437</v>
      </c>
      <c r="L1882" s="18">
        <v>0</v>
      </c>
      <c r="M1882" s="7">
        <v>0</v>
      </c>
      <c r="N1882" s="7">
        <v>0</v>
      </c>
      <c r="O1882" s="7">
        <v>175.39999389648437</v>
      </c>
      <c r="P1882" s="7" t="s">
        <v>182</v>
      </c>
      <c r="Q1882" s="7" t="s">
        <v>378</v>
      </c>
      <c r="R1882" s="7">
        <v>12.300000190734863</v>
      </c>
      <c r="S1882" s="7">
        <v>37</v>
      </c>
      <c r="T1882" s="7">
        <v>175.39999389648437</v>
      </c>
      <c r="U1882" s="7"/>
      <c r="V1882" s="7"/>
      <c r="W1882" s="18">
        <v>1</v>
      </c>
    </row>
    <row r="1883" spans="1:24" ht="15" customHeight="1">
      <c r="A1883" s="18" t="s">
        <v>74</v>
      </c>
      <c r="B1883" s="18" t="s">
        <v>3304</v>
      </c>
      <c r="C1883" s="18" t="s">
        <v>3305</v>
      </c>
      <c r="D1883" s="18" t="s">
        <v>3306</v>
      </c>
      <c r="E1883" s="18" t="s">
        <v>3355</v>
      </c>
      <c r="F1883" s="18" t="s">
        <v>179</v>
      </c>
      <c r="G1883" s="18">
        <v>358</v>
      </c>
      <c r="H1883" s="18">
        <v>0</v>
      </c>
      <c r="I1883" s="18">
        <v>222.46000671386719</v>
      </c>
      <c r="J1883" s="18">
        <v>3.8599998950958252</v>
      </c>
      <c r="K1883" s="18">
        <v>222.46000671386719</v>
      </c>
      <c r="L1883" s="18">
        <v>0</v>
      </c>
      <c r="M1883" s="7">
        <v>54</v>
      </c>
      <c r="N1883" s="7">
        <v>-358</v>
      </c>
      <c r="O1883" s="7">
        <v>-81.540000915527344</v>
      </c>
      <c r="P1883" s="7" t="s">
        <v>157</v>
      </c>
      <c r="Q1883" s="7" t="s">
        <v>2839</v>
      </c>
      <c r="R1883" s="7">
        <v>18</v>
      </c>
      <c r="S1883" s="7">
        <v>49</v>
      </c>
      <c r="T1883" s="7">
        <v>218.60000610351562</v>
      </c>
      <c r="U1883" s="7"/>
      <c r="V1883" s="7"/>
      <c r="W1883" s="18">
        <v>1</v>
      </c>
    </row>
    <row r="1884" spans="1:24" ht="15" customHeight="1">
      <c r="A1884" s="18" t="s">
        <v>74</v>
      </c>
      <c r="B1884" s="18" t="s">
        <v>101</v>
      </c>
      <c r="C1884" s="18" t="s">
        <v>3297</v>
      </c>
      <c r="D1884" s="18" t="s">
        <v>3298</v>
      </c>
      <c r="E1884" s="18" t="s">
        <v>3356</v>
      </c>
      <c r="F1884" s="18" t="s">
        <v>179</v>
      </c>
      <c r="G1884" s="18">
        <v>155</v>
      </c>
      <c r="H1884" s="18">
        <v>155</v>
      </c>
      <c r="I1884" s="18">
        <v>115.19999694824219</v>
      </c>
      <c r="J1884" s="18">
        <v>3.9999999105930328E-2</v>
      </c>
      <c r="K1884" s="18">
        <v>115.19999694824219</v>
      </c>
      <c r="L1884" s="18">
        <v>0</v>
      </c>
      <c r="M1884" s="7">
        <v>0</v>
      </c>
      <c r="N1884" s="7">
        <v>0</v>
      </c>
      <c r="O1884" s="7">
        <v>115.19999694824219</v>
      </c>
      <c r="P1884" s="7" t="s">
        <v>267</v>
      </c>
      <c r="Q1884" s="7" t="s">
        <v>2397</v>
      </c>
      <c r="R1884" s="7">
        <v>11.100000381469727</v>
      </c>
      <c r="S1884" s="7">
        <v>29</v>
      </c>
      <c r="T1884" s="7">
        <v>115.16000366210937</v>
      </c>
      <c r="U1884" s="7"/>
      <c r="V1884" s="7"/>
      <c r="W1884" s="18">
        <v>1</v>
      </c>
    </row>
    <row r="1885" spans="1:24" ht="15" customHeight="1">
      <c r="A1885" s="18" t="s">
        <v>74</v>
      </c>
      <c r="B1885" s="18" t="s">
        <v>3304</v>
      </c>
      <c r="C1885" s="18" t="s">
        <v>3305</v>
      </c>
      <c r="D1885" s="18" t="s">
        <v>3306</v>
      </c>
      <c r="E1885" s="18" t="s">
        <v>3357</v>
      </c>
      <c r="F1885" s="18" t="s">
        <v>179</v>
      </c>
      <c r="G1885" s="18">
        <v>405</v>
      </c>
      <c r="H1885" s="18">
        <v>0</v>
      </c>
      <c r="I1885" s="18">
        <v>282.27999877929687</v>
      </c>
      <c r="J1885" s="18">
        <v>118.08000183105469</v>
      </c>
      <c r="K1885" s="18">
        <v>282.27999877929687</v>
      </c>
      <c r="L1885" s="18">
        <v>0</v>
      </c>
      <c r="M1885" s="7">
        <v>0</v>
      </c>
      <c r="N1885" s="7">
        <v>-405</v>
      </c>
      <c r="O1885" s="7">
        <v>-122.72000122070312</v>
      </c>
      <c r="P1885" s="7" t="s">
        <v>167</v>
      </c>
      <c r="Q1885" s="7" t="s">
        <v>3358</v>
      </c>
      <c r="R1885" s="7">
        <v>11.399999618530273</v>
      </c>
      <c r="S1885" s="7">
        <v>33</v>
      </c>
      <c r="T1885" s="7">
        <v>164.19999694824219</v>
      </c>
      <c r="U1885" s="7"/>
      <c r="V1885" s="7"/>
      <c r="W1885" s="18">
        <v>1</v>
      </c>
    </row>
    <row r="1886" spans="1:24" ht="15" customHeight="1">
      <c r="A1886" s="18" t="s">
        <v>74</v>
      </c>
      <c r="B1886" s="18" t="s">
        <v>101</v>
      </c>
      <c r="C1886" s="18" t="s">
        <v>3297</v>
      </c>
      <c r="D1886" s="18" t="s">
        <v>3298</v>
      </c>
      <c r="E1886" s="18" t="s">
        <v>3359</v>
      </c>
      <c r="F1886" s="18" t="s">
        <v>179</v>
      </c>
      <c r="G1886" s="18">
        <v>127</v>
      </c>
      <c r="H1886" s="18">
        <v>0</v>
      </c>
      <c r="I1886" s="18">
        <v>94.739997863769531</v>
      </c>
      <c r="J1886" s="18">
        <v>5.5799999237060547</v>
      </c>
      <c r="K1886" s="18">
        <v>94.739997863769531</v>
      </c>
      <c r="L1886" s="18">
        <v>0</v>
      </c>
      <c r="M1886" s="7">
        <v>0</v>
      </c>
      <c r="N1886" s="7">
        <v>-127</v>
      </c>
      <c r="O1886" s="7">
        <v>-32.259998321533203</v>
      </c>
      <c r="P1886" s="7" t="s">
        <v>157</v>
      </c>
      <c r="Q1886" s="7" t="s">
        <v>3360</v>
      </c>
      <c r="R1886" s="7">
        <v>4.4000000953674316</v>
      </c>
      <c r="S1886" s="7">
        <v>21</v>
      </c>
      <c r="T1886" s="7">
        <v>89.160003662109375</v>
      </c>
      <c r="U1886" s="7"/>
      <c r="V1886" s="7"/>
      <c r="W1886" s="18">
        <v>1</v>
      </c>
    </row>
    <row r="1887" spans="1:24" ht="15" customHeight="1">
      <c r="A1887" s="18" t="s">
        <v>74</v>
      </c>
      <c r="B1887" s="18" t="s">
        <v>3319</v>
      </c>
      <c r="C1887" s="18" t="s">
        <v>3320</v>
      </c>
      <c r="D1887" s="18" t="s">
        <v>3321</v>
      </c>
      <c r="E1887" s="18" t="s">
        <v>3361</v>
      </c>
      <c r="F1887" s="18" t="s">
        <v>179</v>
      </c>
      <c r="G1887" s="18">
        <v>628</v>
      </c>
      <c r="H1887" s="18">
        <v>628</v>
      </c>
      <c r="I1887" s="18">
        <v>468.6400146484375</v>
      </c>
      <c r="J1887" s="18">
        <v>0</v>
      </c>
      <c r="K1887" s="18">
        <v>468.6400146484375</v>
      </c>
      <c r="L1887" s="18">
        <v>-1.9999999552965164E-2</v>
      </c>
      <c r="M1887" s="7">
        <v>0</v>
      </c>
      <c r="N1887" s="7">
        <v>0</v>
      </c>
      <c r="O1887" s="7">
        <v>468.6199951171875</v>
      </c>
      <c r="P1887" s="7" t="s">
        <v>157</v>
      </c>
      <c r="Q1887" s="7" t="s">
        <v>2722</v>
      </c>
      <c r="R1887" s="7">
        <v>31.399999618530273</v>
      </c>
      <c r="S1887" s="7">
        <v>140</v>
      </c>
      <c r="T1887" s="7">
        <v>468.6400146484375</v>
      </c>
      <c r="U1887" s="7"/>
      <c r="V1887" s="7"/>
      <c r="W1887" s="18">
        <v>1</v>
      </c>
      <c r="X1887" t="s">
        <v>213</v>
      </c>
    </row>
    <row r="1888" spans="1:24" ht="15" customHeight="1">
      <c r="A1888" s="18" t="s">
        <v>74</v>
      </c>
      <c r="B1888" s="18" t="s">
        <v>3304</v>
      </c>
      <c r="C1888" s="18" t="s">
        <v>3305</v>
      </c>
      <c r="D1888" s="18" t="s">
        <v>3306</v>
      </c>
      <c r="E1888" s="18" t="s">
        <v>3362</v>
      </c>
      <c r="F1888" s="18" t="s">
        <v>179</v>
      </c>
      <c r="G1888" s="18">
        <v>140</v>
      </c>
      <c r="H1888" s="18">
        <v>0</v>
      </c>
      <c r="I1888" s="18">
        <v>102.23999786376953</v>
      </c>
      <c r="J1888" s="18">
        <v>0</v>
      </c>
      <c r="K1888" s="18">
        <v>102.23999786376953</v>
      </c>
      <c r="L1888" s="18">
        <v>0</v>
      </c>
      <c r="M1888" s="7">
        <v>0</v>
      </c>
      <c r="N1888" s="7">
        <v>-140</v>
      </c>
      <c r="O1888" s="7">
        <v>-37.759998321533203</v>
      </c>
      <c r="P1888" s="7" t="s">
        <v>157</v>
      </c>
      <c r="Q1888" s="7" t="s">
        <v>1895</v>
      </c>
      <c r="R1888" s="7">
        <v>6.5999999046325684</v>
      </c>
      <c r="S1888" s="7">
        <v>20</v>
      </c>
      <c r="T1888" s="7">
        <v>102.23999786376953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83</v>
      </c>
      <c r="C1889" s="18" t="s">
        <v>3300</v>
      </c>
      <c r="D1889" s="18" t="s">
        <v>3301</v>
      </c>
      <c r="E1889" s="18" t="s">
        <v>3363</v>
      </c>
      <c r="F1889" s="18" t="s">
        <v>179</v>
      </c>
      <c r="G1889" s="18">
        <v>809</v>
      </c>
      <c r="H1889" s="18">
        <v>809</v>
      </c>
      <c r="I1889" s="18">
        <v>559.20001220703125</v>
      </c>
      <c r="J1889" s="18">
        <v>0</v>
      </c>
      <c r="K1889" s="18">
        <v>559.20001220703125</v>
      </c>
      <c r="L1889" s="18">
        <v>0</v>
      </c>
      <c r="M1889" s="7">
        <v>54</v>
      </c>
      <c r="N1889" s="7">
        <v>0</v>
      </c>
      <c r="O1889" s="7">
        <v>613.20001220703125</v>
      </c>
      <c r="P1889" s="7" t="s">
        <v>157</v>
      </c>
      <c r="Q1889" s="7" t="s">
        <v>1674</v>
      </c>
      <c r="R1889" s="7">
        <v>34.799999237060547</v>
      </c>
      <c r="S1889" s="7">
        <v>132</v>
      </c>
      <c r="T1889" s="7">
        <v>559.20001220703125</v>
      </c>
      <c r="U1889" s="7"/>
      <c r="V1889" s="7"/>
      <c r="W1889" s="18">
        <v>1</v>
      </c>
      <c r="X1889" t="s">
        <v>213</v>
      </c>
    </row>
    <row r="1890" spans="1:24" ht="15" customHeight="1">
      <c r="A1890" s="18" t="s">
        <v>74</v>
      </c>
      <c r="B1890" s="18" t="s">
        <v>3319</v>
      </c>
      <c r="C1890" s="18" t="s">
        <v>3320</v>
      </c>
      <c r="D1890" s="18" t="s">
        <v>3321</v>
      </c>
      <c r="E1890" s="18" t="s">
        <v>3364</v>
      </c>
      <c r="F1890" s="18" t="s">
        <v>179</v>
      </c>
      <c r="G1890" s="18">
        <v>220</v>
      </c>
      <c r="H1890" s="18">
        <v>0</v>
      </c>
      <c r="I1890" s="18">
        <v>163.80000305175781</v>
      </c>
      <c r="J1890" s="18">
        <v>0</v>
      </c>
      <c r="K1890" s="18">
        <v>163.80000305175781</v>
      </c>
      <c r="L1890" s="18">
        <v>0</v>
      </c>
      <c r="M1890" s="7">
        <v>0</v>
      </c>
      <c r="N1890" s="7">
        <v>-220</v>
      </c>
      <c r="O1890" s="7">
        <v>-56.200000762939453</v>
      </c>
      <c r="P1890" s="7" t="s">
        <v>182</v>
      </c>
      <c r="Q1890" s="7" t="s">
        <v>2920</v>
      </c>
      <c r="R1890" s="7">
        <v>11.600000381469727</v>
      </c>
      <c r="S1890" s="7">
        <v>31</v>
      </c>
      <c r="T1890" s="7">
        <v>163.80000305175781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101</v>
      </c>
      <c r="C1891" s="18" t="s">
        <v>3297</v>
      </c>
      <c r="D1891" s="18" t="s">
        <v>3298</v>
      </c>
      <c r="E1891" s="18" t="s">
        <v>3365</v>
      </c>
      <c r="F1891" s="18" t="s">
        <v>179</v>
      </c>
      <c r="G1891" s="18">
        <v>307</v>
      </c>
      <c r="H1891" s="18">
        <v>0</v>
      </c>
      <c r="I1891" s="18">
        <v>228.07000732421875</v>
      </c>
      <c r="J1891" s="18">
        <v>1.0299999713897705</v>
      </c>
      <c r="K1891" s="18">
        <v>228.07000732421875</v>
      </c>
      <c r="L1891" s="18">
        <v>0</v>
      </c>
      <c r="M1891" s="7">
        <v>0</v>
      </c>
      <c r="N1891" s="7">
        <v>-307</v>
      </c>
      <c r="O1891" s="7">
        <v>-78.930000305175781</v>
      </c>
      <c r="P1891" s="7" t="s">
        <v>157</v>
      </c>
      <c r="Q1891" s="7" t="s">
        <v>402</v>
      </c>
      <c r="R1891" s="7">
        <v>19.200000762939453</v>
      </c>
      <c r="S1891" s="7">
        <v>44</v>
      </c>
      <c r="T1891" s="7">
        <v>227.03999328613281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83</v>
      </c>
      <c r="C1892" s="18" t="s">
        <v>3300</v>
      </c>
      <c r="D1892" s="18" t="s">
        <v>3301</v>
      </c>
      <c r="E1892" s="18" t="s">
        <v>3366</v>
      </c>
      <c r="F1892" s="18" t="s">
        <v>179</v>
      </c>
      <c r="G1892" s="18">
        <v>150</v>
      </c>
      <c r="H1892" s="18">
        <v>0</v>
      </c>
      <c r="I1892" s="18">
        <v>100.19999694824219</v>
      </c>
      <c r="J1892" s="18">
        <v>0</v>
      </c>
      <c r="K1892" s="18">
        <v>100.19999694824219</v>
      </c>
      <c r="L1892" s="18">
        <v>0</v>
      </c>
      <c r="M1892" s="7">
        <v>0</v>
      </c>
      <c r="N1892" s="7">
        <v>-150</v>
      </c>
      <c r="O1892" s="7">
        <v>-49.799999237060547</v>
      </c>
      <c r="P1892" s="7" t="s">
        <v>167</v>
      </c>
      <c r="Q1892" s="7" t="s">
        <v>402</v>
      </c>
      <c r="R1892" s="7">
        <v>5.4000000953674316</v>
      </c>
      <c r="S1892" s="7">
        <v>17</v>
      </c>
      <c r="T1892" s="7">
        <v>100.19999694824219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3304</v>
      </c>
      <c r="C1893" s="18" t="s">
        <v>3305</v>
      </c>
      <c r="D1893" s="18" t="s">
        <v>3306</v>
      </c>
      <c r="E1893" s="18" t="s">
        <v>3367</v>
      </c>
      <c r="F1893" s="18" t="s">
        <v>179</v>
      </c>
      <c r="G1893" s="18">
        <v>373</v>
      </c>
      <c r="H1893" s="18">
        <v>0</v>
      </c>
      <c r="I1893" s="18">
        <v>277</v>
      </c>
      <c r="J1893" s="18">
        <v>0</v>
      </c>
      <c r="K1893" s="18">
        <v>277</v>
      </c>
      <c r="L1893" s="18">
        <v>-2.9999999329447746E-2</v>
      </c>
      <c r="M1893" s="7">
        <v>0</v>
      </c>
      <c r="N1893" s="7">
        <v>-373</v>
      </c>
      <c r="O1893" s="7">
        <v>-96.029998779296875</v>
      </c>
      <c r="P1893" s="7" t="s">
        <v>157</v>
      </c>
      <c r="Q1893" s="7" t="s">
        <v>2302</v>
      </c>
      <c r="R1893" s="7">
        <v>22.899999618530273</v>
      </c>
      <c r="S1893" s="7">
        <v>50</v>
      </c>
      <c r="T1893" s="7">
        <v>277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83</v>
      </c>
      <c r="C1894" s="18" t="s">
        <v>3300</v>
      </c>
      <c r="D1894" s="18" t="s">
        <v>3301</v>
      </c>
      <c r="E1894" s="18" t="s">
        <v>3368</v>
      </c>
      <c r="F1894" s="18" t="s">
        <v>179</v>
      </c>
      <c r="G1894" s="18">
        <v>221</v>
      </c>
      <c r="H1894" s="18">
        <v>0</v>
      </c>
      <c r="I1894" s="18">
        <v>148.19999694824219</v>
      </c>
      <c r="J1894" s="18">
        <v>0</v>
      </c>
      <c r="K1894" s="18">
        <v>148.19999694824219</v>
      </c>
      <c r="L1894" s="18">
        <v>0</v>
      </c>
      <c r="M1894" s="7">
        <v>0</v>
      </c>
      <c r="N1894" s="7">
        <v>-221</v>
      </c>
      <c r="O1894" s="7">
        <v>-72.800003051757812</v>
      </c>
      <c r="P1894" s="7" t="s">
        <v>167</v>
      </c>
      <c r="Q1894" s="7" t="s">
        <v>1328</v>
      </c>
      <c r="R1894" s="7">
        <v>10.399999618530273</v>
      </c>
      <c r="S1894" s="7">
        <v>25</v>
      </c>
      <c r="T1894" s="7">
        <v>148.19999694824219</v>
      </c>
      <c r="U1894" s="7"/>
      <c r="V1894" s="7"/>
      <c r="W1894" s="18">
        <v>1</v>
      </c>
    </row>
    <row r="1895" spans="1:24" ht="15" customHeight="1">
      <c r="A1895" s="18" t="s">
        <v>74</v>
      </c>
      <c r="B1895" s="18" t="s">
        <v>3304</v>
      </c>
      <c r="C1895" s="18" t="s">
        <v>3305</v>
      </c>
      <c r="D1895" s="18" t="s">
        <v>3306</v>
      </c>
      <c r="E1895" s="18" t="s">
        <v>3369</v>
      </c>
      <c r="F1895" s="18" t="s">
        <v>179</v>
      </c>
      <c r="G1895" s="18">
        <v>234</v>
      </c>
      <c r="H1895" s="18">
        <v>0</v>
      </c>
      <c r="I1895" s="18">
        <v>173.6300048828125</v>
      </c>
      <c r="J1895" s="18">
        <v>24.190000534057617</v>
      </c>
      <c r="K1895" s="18">
        <v>173.6300048828125</v>
      </c>
      <c r="L1895" s="18">
        <v>0</v>
      </c>
      <c r="M1895" s="7">
        <v>0</v>
      </c>
      <c r="N1895" s="7">
        <v>-234</v>
      </c>
      <c r="O1895" s="7">
        <v>-60.369998931884766</v>
      </c>
      <c r="P1895" s="7" t="s">
        <v>157</v>
      </c>
      <c r="Q1895" s="7" t="s">
        <v>3370</v>
      </c>
      <c r="R1895" s="7">
        <v>12.100000381469727</v>
      </c>
      <c r="S1895" s="7">
        <v>32</v>
      </c>
      <c r="T1895" s="7">
        <v>149.44000244140625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83</v>
      </c>
      <c r="C1896" s="18" t="s">
        <v>3300</v>
      </c>
      <c r="D1896" s="18" t="s">
        <v>3301</v>
      </c>
      <c r="E1896" s="18" t="s">
        <v>3371</v>
      </c>
      <c r="F1896" s="18" t="s">
        <v>179</v>
      </c>
      <c r="G1896" s="18">
        <v>106</v>
      </c>
      <c r="H1896" s="18">
        <v>0</v>
      </c>
      <c r="I1896" s="18">
        <v>78.839996337890625</v>
      </c>
      <c r="J1896" s="18">
        <v>0</v>
      </c>
      <c r="K1896" s="18">
        <v>78.839996337890625</v>
      </c>
      <c r="L1896" s="18">
        <v>-5.9999998658895493E-2</v>
      </c>
      <c r="M1896" s="7">
        <v>0</v>
      </c>
      <c r="N1896" s="7">
        <v>-106</v>
      </c>
      <c r="O1896" s="7">
        <v>-27.219999313354492</v>
      </c>
      <c r="P1896" s="7" t="s">
        <v>182</v>
      </c>
      <c r="Q1896" s="7" t="s">
        <v>1438</v>
      </c>
      <c r="R1896" s="7">
        <v>2.9000000953674316</v>
      </c>
      <c r="S1896" s="7">
        <v>10</v>
      </c>
      <c r="T1896" s="7">
        <v>78.839996337890625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83</v>
      </c>
      <c r="C1897" s="18" t="s">
        <v>3300</v>
      </c>
      <c r="D1897" s="18" t="s">
        <v>3301</v>
      </c>
      <c r="E1897" s="18" t="s">
        <v>3372</v>
      </c>
      <c r="F1897" s="18" t="s">
        <v>179</v>
      </c>
      <c r="G1897" s="18">
        <v>262</v>
      </c>
      <c r="H1897" s="18">
        <v>0</v>
      </c>
      <c r="I1897" s="18">
        <v>173.41999816894531</v>
      </c>
      <c r="J1897" s="18">
        <v>9.0000003576278687E-2</v>
      </c>
      <c r="K1897" s="18">
        <v>173.41999816894531</v>
      </c>
      <c r="L1897" s="18">
        <v>-0.10999999940395355</v>
      </c>
      <c r="M1897" s="7">
        <v>0</v>
      </c>
      <c r="N1897" s="7">
        <v>-262</v>
      </c>
      <c r="O1897" s="7">
        <v>-88.69000244140625</v>
      </c>
      <c r="P1897" s="7" t="s">
        <v>157</v>
      </c>
      <c r="Q1897" s="7" t="s">
        <v>3318</v>
      </c>
      <c r="R1897" s="7">
        <v>14.899999618530273</v>
      </c>
      <c r="S1897" s="7">
        <v>27</v>
      </c>
      <c r="T1897" s="7">
        <v>173.33000183105469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101</v>
      </c>
      <c r="C1898" s="18" t="s">
        <v>3297</v>
      </c>
      <c r="D1898" s="18" t="s">
        <v>3298</v>
      </c>
      <c r="E1898" s="18" t="s">
        <v>3373</v>
      </c>
      <c r="F1898" s="18" t="s">
        <v>179</v>
      </c>
      <c r="G1898" s="18">
        <v>184</v>
      </c>
      <c r="H1898" s="18">
        <v>0</v>
      </c>
      <c r="I1898" s="18">
        <v>135.61000061035156</v>
      </c>
      <c r="J1898" s="18">
        <v>9.130000114440918</v>
      </c>
      <c r="K1898" s="18">
        <v>135.61000061035156</v>
      </c>
      <c r="L1898" s="18">
        <v>0</v>
      </c>
      <c r="M1898" s="7">
        <v>0</v>
      </c>
      <c r="N1898" s="7">
        <v>-184</v>
      </c>
      <c r="O1898" s="7">
        <v>-48.389999389648438</v>
      </c>
      <c r="P1898" s="7" t="s">
        <v>267</v>
      </c>
      <c r="Q1898" s="7" t="s">
        <v>3374</v>
      </c>
      <c r="R1898" s="7">
        <v>10.699999809265137</v>
      </c>
      <c r="S1898" s="7">
        <v>30</v>
      </c>
      <c r="T1898" s="7">
        <v>126.48000335693359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83</v>
      </c>
      <c r="C1899" s="18" t="s">
        <v>3300</v>
      </c>
      <c r="D1899" s="18" t="s">
        <v>3301</v>
      </c>
      <c r="E1899" s="18" t="s">
        <v>3375</v>
      </c>
      <c r="F1899" s="18" t="s">
        <v>179</v>
      </c>
      <c r="G1899" s="18">
        <v>160</v>
      </c>
      <c r="H1899" s="18">
        <v>0</v>
      </c>
      <c r="I1899" s="18">
        <v>117.40000152587891</v>
      </c>
      <c r="J1899" s="18">
        <v>0</v>
      </c>
      <c r="K1899" s="18">
        <v>117.40000152587891</v>
      </c>
      <c r="L1899" s="18">
        <v>0</v>
      </c>
      <c r="M1899" s="7">
        <v>0</v>
      </c>
      <c r="N1899" s="7">
        <v>-160</v>
      </c>
      <c r="O1899" s="7">
        <v>-42.599998474121094</v>
      </c>
      <c r="P1899" s="7" t="s">
        <v>157</v>
      </c>
      <c r="Q1899" s="7" t="s">
        <v>556</v>
      </c>
      <c r="R1899" s="7">
        <v>8.5</v>
      </c>
      <c r="S1899" s="7">
        <v>23</v>
      </c>
      <c r="T1899" s="7">
        <v>117.40000152587891</v>
      </c>
      <c r="U1899" s="7"/>
      <c r="V1899" s="7"/>
      <c r="W1899" s="18">
        <v>1</v>
      </c>
    </row>
    <row r="1900" spans="1:24" ht="15" customHeight="1">
      <c r="A1900" s="18" t="s">
        <v>74</v>
      </c>
      <c r="B1900" s="18" t="s">
        <v>3304</v>
      </c>
      <c r="C1900" s="18" t="s">
        <v>3305</v>
      </c>
      <c r="D1900" s="18" t="s">
        <v>3306</v>
      </c>
      <c r="E1900" s="18" t="s">
        <v>3376</v>
      </c>
      <c r="F1900" s="18" t="s">
        <v>179</v>
      </c>
      <c r="G1900" s="18">
        <v>261</v>
      </c>
      <c r="H1900" s="18">
        <v>0</v>
      </c>
      <c r="I1900" s="18">
        <v>170.67999267578125</v>
      </c>
      <c r="J1900" s="18">
        <v>9.880000114440918</v>
      </c>
      <c r="K1900" s="18">
        <v>170.67999267578125</v>
      </c>
      <c r="L1900" s="18">
        <v>0</v>
      </c>
      <c r="M1900" s="7">
        <v>0</v>
      </c>
      <c r="N1900" s="7">
        <v>-261</v>
      </c>
      <c r="O1900" s="7">
        <v>-90.319999694824219</v>
      </c>
      <c r="P1900" s="7" t="s">
        <v>182</v>
      </c>
      <c r="Q1900" s="7" t="s">
        <v>724</v>
      </c>
      <c r="R1900" s="7">
        <v>11.100000381469727</v>
      </c>
      <c r="S1900" s="7">
        <v>32</v>
      </c>
      <c r="T1900" s="7">
        <v>160.80000305175781</v>
      </c>
      <c r="U1900" s="7"/>
      <c r="V1900" s="7"/>
      <c r="W1900" s="18">
        <v>1</v>
      </c>
    </row>
    <row r="1901" spans="1:24" ht="15" customHeight="1">
      <c r="A1901" s="18" t="s">
        <v>74</v>
      </c>
      <c r="B1901" s="18" t="s">
        <v>101</v>
      </c>
      <c r="C1901" s="18" t="s">
        <v>3297</v>
      </c>
      <c r="D1901" s="18" t="s">
        <v>3298</v>
      </c>
      <c r="E1901" s="18" t="s">
        <v>3377</v>
      </c>
      <c r="F1901" s="18" t="s">
        <v>179</v>
      </c>
      <c r="G1901" s="18">
        <v>197</v>
      </c>
      <c r="H1901" s="18">
        <v>0</v>
      </c>
      <c r="I1901" s="18">
        <v>146.32000732421875</v>
      </c>
      <c r="J1901" s="18">
        <v>0</v>
      </c>
      <c r="K1901" s="18">
        <v>146.32000732421875</v>
      </c>
      <c r="L1901" s="18">
        <v>0</v>
      </c>
      <c r="M1901" s="7">
        <v>0</v>
      </c>
      <c r="N1901" s="7">
        <v>-197</v>
      </c>
      <c r="O1901" s="7">
        <v>-50.680000305175781</v>
      </c>
      <c r="P1901" s="7" t="s">
        <v>157</v>
      </c>
      <c r="Q1901" s="7" t="s">
        <v>2484</v>
      </c>
      <c r="R1901" s="7">
        <v>11.300000190734863</v>
      </c>
      <c r="S1901" s="7">
        <v>34</v>
      </c>
      <c r="T1901" s="7">
        <v>146.32000732421875</v>
      </c>
      <c r="U1901" s="7"/>
      <c r="V1901" s="7"/>
      <c r="W1901" s="18">
        <v>1</v>
      </c>
    </row>
    <row r="1902" spans="1:24" ht="15" customHeight="1">
      <c r="A1902" s="18" t="s">
        <v>74</v>
      </c>
      <c r="B1902" s="18" t="s">
        <v>3319</v>
      </c>
      <c r="C1902" s="18" t="s">
        <v>3320</v>
      </c>
      <c r="D1902" s="18" t="s">
        <v>3321</v>
      </c>
      <c r="E1902" s="18" t="s">
        <v>3378</v>
      </c>
      <c r="F1902" s="18" t="s">
        <v>179</v>
      </c>
      <c r="G1902" s="18">
        <v>321</v>
      </c>
      <c r="H1902" s="18">
        <v>0</v>
      </c>
      <c r="I1902" s="18">
        <v>194.91999816894531</v>
      </c>
      <c r="J1902" s="18">
        <v>0</v>
      </c>
      <c r="K1902" s="18">
        <v>194.91999816894531</v>
      </c>
      <c r="L1902" s="18">
        <v>0</v>
      </c>
      <c r="M1902" s="7">
        <v>54</v>
      </c>
      <c r="N1902" s="7">
        <v>-321</v>
      </c>
      <c r="O1902" s="7">
        <v>-72.080001831054688</v>
      </c>
      <c r="P1902" s="7" t="s">
        <v>157</v>
      </c>
      <c r="Q1902" s="7" t="s">
        <v>3379</v>
      </c>
      <c r="R1902" s="7">
        <v>16.600000381469727</v>
      </c>
      <c r="S1902" s="7">
        <v>41</v>
      </c>
      <c r="T1902" s="7">
        <v>194.91999816894531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3304</v>
      </c>
      <c r="C1903" s="18" t="s">
        <v>3305</v>
      </c>
      <c r="D1903" s="18" t="s">
        <v>3306</v>
      </c>
      <c r="E1903" s="18" t="s">
        <v>3380</v>
      </c>
      <c r="F1903" s="18" t="s">
        <v>179</v>
      </c>
      <c r="G1903" s="18">
        <v>207</v>
      </c>
      <c r="H1903" s="18">
        <v>0</v>
      </c>
      <c r="I1903" s="18">
        <v>137.19999694824219</v>
      </c>
      <c r="J1903" s="18">
        <v>0</v>
      </c>
      <c r="K1903" s="18">
        <v>137.19999694824219</v>
      </c>
      <c r="L1903" s="18">
        <v>0</v>
      </c>
      <c r="M1903" s="7">
        <v>0</v>
      </c>
      <c r="N1903" s="7">
        <v>-207</v>
      </c>
      <c r="O1903" s="7">
        <v>-69.800003051757812</v>
      </c>
      <c r="P1903" s="7" t="s">
        <v>167</v>
      </c>
      <c r="Q1903" s="7" t="s">
        <v>2312</v>
      </c>
      <c r="R1903" s="7">
        <v>8.8999996185302734</v>
      </c>
      <c r="S1903" s="7">
        <v>26</v>
      </c>
      <c r="T1903" s="7">
        <v>137.19999694824219</v>
      </c>
      <c r="U1903" s="7"/>
      <c r="V1903" s="7"/>
      <c r="W1903" s="18">
        <v>1</v>
      </c>
    </row>
    <row r="1904" spans="1:24" ht="15" customHeight="1">
      <c r="A1904" s="18" t="s">
        <v>74</v>
      </c>
      <c r="B1904" s="18" t="s">
        <v>83</v>
      </c>
      <c r="C1904" s="18" t="s">
        <v>3300</v>
      </c>
      <c r="D1904" s="18" t="s">
        <v>3301</v>
      </c>
      <c r="E1904" s="18" t="s">
        <v>3381</v>
      </c>
      <c r="F1904" s="18" t="s">
        <v>179</v>
      </c>
      <c r="G1904" s="18">
        <v>284</v>
      </c>
      <c r="H1904" s="18">
        <v>0</v>
      </c>
      <c r="I1904" s="18">
        <v>189.32000732421875</v>
      </c>
      <c r="J1904" s="18">
        <v>0</v>
      </c>
      <c r="K1904" s="18">
        <v>189.32000732421875</v>
      </c>
      <c r="L1904" s="18">
        <v>-5.9999998658895493E-2</v>
      </c>
      <c r="M1904" s="7">
        <v>0</v>
      </c>
      <c r="N1904" s="7">
        <v>-284</v>
      </c>
      <c r="O1904" s="7">
        <v>-94.739997863769531</v>
      </c>
      <c r="P1904" s="7" t="s">
        <v>157</v>
      </c>
      <c r="Q1904" s="7" t="s">
        <v>1814</v>
      </c>
      <c r="R1904" s="7">
        <v>16.200000762939453</v>
      </c>
      <c r="S1904" s="7">
        <v>34</v>
      </c>
      <c r="T1904" s="7">
        <v>189.32000732421875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3319</v>
      </c>
      <c r="C1905" s="18" t="s">
        <v>3320</v>
      </c>
      <c r="D1905" s="18" t="s">
        <v>3321</v>
      </c>
      <c r="E1905" s="18" t="s">
        <v>3382</v>
      </c>
      <c r="F1905" s="18" t="s">
        <v>179</v>
      </c>
      <c r="G1905" s="18">
        <v>111</v>
      </c>
      <c r="H1905" s="18">
        <v>0</v>
      </c>
      <c r="I1905" s="18">
        <v>81.339996337890625</v>
      </c>
      <c r="J1905" s="18">
        <v>0.77999997138977051</v>
      </c>
      <c r="K1905" s="18">
        <v>81.339996337890625</v>
      </c>
      <c r="L1905" s="18">
        <v>0</v>
      </c>
      <c r="M1905" s="7">
        <v>0</v>
      </c>
      <c r="N1905" s="7">
        <v>-111</v>
      </c>
      <c r="O1905" s="7">
        <v>-29.659999847412109</v>
      </c>
      <c r="P1905" s="7" t="s">
        <v>267</v>
      </c>
      <c r="Q1905" s="7" t="s">
        <v>801</v>
      </c>
      <c r="R1905" s="7">
        <v>5.4000000953674316</v>
      </c>
      <c r="S1905" s="7">
        <v>18</v>
      </c>
      <c r="T1905" s="7">
        <v>80.55999755859375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101</v>
      </c>
      <c r="C1906" s="18" t="s">
        <v>3297</v>
      </c>
      <c r="D1906" s="18" t="s">
        <v>3298</v>
      </c>
      <c r="E1906" s="18" t="s">
        <v>3383</v>
      </c>
      <c r="F1906" s="18" t="s">
        <v>179</v>
      </c>
      <c r="G1906" s="18">
        <v>163</v>
      </c>
      <c r="H1906" s="18">
        <v>0</v>
      </c>
      <c r="I1906" s="18">
        <v>121.19999694824219</v>
      </c>
      <c r="J1906" s="18">
        <v>0</v>
      </c>
      <c r="K1906" s="18">
        <v>121.19999694824219</v>
      </c>
      <c r="L1906" s="18">
        <v>0</v>
      </c>
      <c r="M1906" s="7">
        <v>0</v>
      </c>
      <c r="N1906" s="7">
        <v>-163</v>
      </c>
      <c r="O1906" s="7">
        <v>-41.799999237060547</v>
      </c>
      <c r="P1906" s="7" t="s">
        <v>182</v>
      </c>
      <c r="Q1906" s="7" t="s">
        <v>1357</v>
      </c>
      <c r="R1906" s="7">
        <v>7.4000000953674316</v>
      </c>
      <c r="S1906" s="7">
        <v>22</v>
      </c>
      <c r="T1906" s="7">
        <v>121.19999694824219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83</v>
      </c>
      <c r="C1907" s="18" t="s">
        <v>3300</v>
      </c>
      <c r="D1907" s="18" t="s">
        <v>3301</v>
      </c>
      <c r="E1907" s="18" t="s">
        <v>3384</v>
      </c>
      <c r="F1907" s="18" t="s">
        <v>179</v>
      </c>
      <c r="G1907" s="18">
        <v>150</v>
      </c>
      <c r="H1907" s="18">
        <v>0</v>
      </c>
      <c r="I1907" s="18">
        <v>100.40000152587891</v>
      </c>
      <c r="J1907" s="18">
        <v>0</v>
      </c>
      <c r="K1907" s="18">
        <v>100.40000152587891</v>
      </c>
      <c r="L1907" s="18">
        <v>0</v>
      </c>
      <c r="M1907" s="7">
        <v>0</v>
      </c>
      <c r="N1907" s="7">
        <v>-150</v>
      </c>
      <c r="O1907" s="7">
        <v>-49.599998474121094</v>
      </c>
      <c r="P1907" s="7" t="s">
        <v>167</v>
      </c>
      <c r="Q1907" s="7" t="s">
        <v>1059</v>
      </c>
      <c r="R1907" s="7">
        <v>5.8000001907348633</v>
      </c>
      <c r="S1907" s="7">
        <v>14</v>
      </c>
      <c r="T1907" s="7">
        <v>100.40000152587891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3304</v>
      </c>
      <c r="C1908" s="18" t="s">
        <v>3305</v>
      </c>
      <c r="D1908" s="18" t="s">
        <v>3306</v>
      </c>
      <c r="E1908" s="18" t="s">
        <v>3385</v>
      </c>
      <c r="F1908" s="18" t="s">
        <v>179</v>
      </c>
      <c r="G1908" s="18">
        <v>167</v>
      </c>
      <c r="H1908" s="18">
        <v>0</v>
      </c>
      <c r="I1908" s="18">
        <v>111.48000335693359</v>
      </c>
      <c r="J1908" s="18">
        <v>7.9499998092651367</v>
      </c>
      <c r="K1908" s="18">
        <v>111.48000335693359</v>
      </c>
      <c r="L1908" s="18">
        <v>-9.9999997764825821E-3</v>
      </c>
      <c r="M1908" s="7">
        <v>0</v>
      </c>
      <c r="N1908" s="7">
        <v>-167</v>
      </c>
      <c r="O1908" s="7">
        <v>-55.529998779296875</v>
      </c>
      <c r="P1908" s="7" t="s">
        <v>167</v>
      </c>
      <c r="Q1908" s="7" t="s">
        <v>3279</v>
      </c>
      <c r="R1908" s="7">
        <v>5.3000001907348633</v>
      </c>
      <c r="S1908" s="7">
        <v>20</v>
      </c>
      <c r="T1908" s="7">
        <v>103.52999877929687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101</v>
      </c>
      <c r="C1909" s="18" t="s">
        <v>3297</v>
      </c>
      <c r="D1909" s="18" t="s">
        <v>3298</v>
      </c>
      <c r="E1909" s="18" t="s">
        <v>3386</v>
      </c>
      <c r="F1909" s="18" t="s">
        <v>179</v>
      </c>
      <c r="G1909" s="18">
        <v>179</v>
      </c>
      <c r="H1909" s="18">
        <v>0</v>
      </c>
      <c r="I1909" s="18">
        <v>131.92999267578125</v>
      </c>
      <c r="J1909" s="18">
        <v>9.9999997764825821E-3</v>
      </c>
      <c r="K1909" s="18">
        <v>131.92999267578125</v>
      </c>
      <c r="L1909" s="18">
        <v>0</v>
      </c>
      <c r="M1909" s="7">
        <v>0</v>
      </c>
      <c r="N1909" s="7">
        <v>-179</v>
      </c>
      <c r="O1909" s="7">
        <v>-47.069999694824219</v>
      </c>
      <c r="P1909" s="7" t="s">
        <v>157</v>
      </c>
      <c r="Q1909" s="7" t="s">
        <v>3070</v>
      </c>
      <c r="R1909" s="7">
        <v>10.300000190734863</v>
      </c>
      <c r="S1909" s="7">
        <v>26</v>
      </c>
      <c r="T1909" s="7">
        <v>131.91999816894531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3319</v>
      </c>
      <c r="C1910" s="18" t="s">
        <v>3320</v>
      </c>
      <c r="D1910" s="18" t="s">
        <v>3321</v>
      </c>
      <c r="E1910" s="18" t="s">
        <v>3387</v>
      </c>
      <c r="F1910" s="18" t="s">
        <v>179</v>
      </c>
      <c r="G1910" s="18">
        <v>138</v>
      </c>
      <c r="H1910" s="18">
        <v>0</v>
      </c>
      <c r="I1910" s="18">
        <v>92.980003356933594</v>
      </c>
      <c r="J1910" s="18">
        <v>2.5799999237060547</v>
      </c>
      <c r="K1910" s="18">
        <v>92.980003356933594</v>
      </c>
      <c r="L1910" s="18">
        <v>0</v>
      </c>
      <c r="M1910" s="7">
        <v>0</v>
      </c>
      <c r="N1910" s="7">
        <v>-138</v>
      </c>
      <c r="O1910" s="7">
        <v>-45.020000457763672</v>
      </c>
      <c r="P1910" s="7" t="s">
        <v>167</v>
      </c>
      <c r="Q1910" s="7" t="s">
        <v>1927</v>
      </c>
      <c r="R1910" s="7">
        <v>4.3000001907348633</v>
      </c>
      <c r="S1910" s="7">
        <v>16</v>
      </c>
      <c r="T1910" s="7">
        <v>90.400001525878906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3314</v>
      </c>
      <c r="C1911" s="18" t="s">
        <v>3315</v>
      </c>
      <c r="D1911" s="18" t="s">
        <v>3316</v>
      </c>
      <c r="E1911" s="18" t="s">
        <v>3388</v>
      </c>
      <c r="F1911" s="18" t="s">
        <v>179</v>
      </c>
      <c r="G1911" s="18">
        <v>119</v>
      </c>
      <c r="H1911" s="18">
        <v>0</v>
      </c>
      <c r="I1911" s="18">
        <v>88.839996337890625</v>
      </c>
      <c r="J1911" s="18">
        <v>13.840000152587891</v>
      </c>
      <c r="K1911" s="18">
        <v>88.839996337890625</v>
      </c>
      <c r="L1911" s="18">
        <v>0</v>
      </c>
      <c r="M1911" s="7">
        <v>0</v>
      </c>
      <c r="N1911" s="7">
        <v>-119</v>
      </c>
      <c r="O1911" s="7">
        <v>-30.159999847412109</v>
      </c>
      <c r="P1911" s="7" t="s">
        <v>182</v>
      </c>
      <c r="Q1911" s="7" t="s">
        <v>1068</v>
      </c>
      <c r="R1911" s="7">
        <v>3</v>
      </c>
      <c r="S1911" s="7">
        <v>11</v>
      </c>
      <c r="T1911" s="7">
        <v>75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101</v>
      </c>
      <c r="C1912" s="18" t="s">
        <v>3297</v>
      </c>
      <c r="D1912" s="18" t="s">
        <v>3298</v>
      </c>
      <c r="E1912" s="18" t="s">
        <v>3389</v>
      </c>
      <c r="F1912" s="18" t="s">
        <v>179</v>
      </c>
      <c r="G1912" s="18">
        <v>85</v>
      </c>
      <c r="H1912" s="18">
        <v>0</v>
      </c>
      <c r="I1912" s="18">
        <v>63.310001373291016</v>
      </c>
      <c r="J1912" s="18">
        <v>0.62999999523162842</v>
      </c>
      <c r="K1912" s="18">
        <v>63.310001373291016</v>
      </c>
      <c r="L1912" s="18">
        <v>0</v>
      </c>
      <c r="M1912" s="7">
        <v>0</v>
      </c>
      <c r="N1912" s="7">
        <v>-85</v>
      </c>
      <c r="O1912" s="7">
        <v>-21.690000534057617</v>
      </c>
      <c r="P1912" s="7" t="s">
        <v>267</v>
      </c>
      <c r="Q1912" s="7" t="s">
        <v>1363</v>
      </c>
      <c r="R1912" s="7">
        <v>3.7000000476837158</v>
      </c>
      <c r="S1912" s="7">
        <v>11</v>
      </c>
      <c r="T1912" s="7">
        <v>62.680000305175781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3304</v>
      </c>
      <c r="C1913" s="18" t="s">
        <v>3305</v>
      </c>
      <c r="D1913" s="18" t="s">
        <v>3306</v>
      </c>
      <c r="E1913" s="18" t="s">
        <v>3390</v>
      </c>
      <c r="F1913" s="18" t="s">
        <v>179</v>
      </c>
      <c r="G1913" s="18">
        <v>157</v>
      </c>
      <c r="H1913" s="18">
        <v>0</v>
      </c>
      <c r="I1913" s="18">
        <v>116.55999755859375</v>
      </c>
      <c r="J1913" s="18">
        <v>0</v>
      </c>
      <c r="K1913" s="18">
        <v>116.55999755859375</v>
      </c>
      <c r="L1913" s="18">
        <v>0</v>
      </c>
      <c r="M1913" s="7">
        <v>0</v>
      </c>
      <c r="N1913" s="7">
        <v>-157</v>
      </c>
      <c r="O1913" s="7">
        <v>-40.439998626708984</v>
      </c>
      <c r="P1913" s="7" t="s">
        <v>157</v>
      </c>
      <c r="Q1913" s="7" t="s">
        <v>3073</v>
      </c>
      <c r="R1913" s="7">
        <v>7.9000000953674316</v>
      </c>
      <c r="S1913" s="7">
        <v>26</v>
      </c>
      <c r="T1913" s="7">
        <v>116.55999755859375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3319</v>
      </c>
      <c r="C1914" s="18" t="s">
        <v>3320</v>
      </c>
      <c r="D1914" s="18" t="s">
        <v>3321</v>
      </c>
      <c r="E1914" s="18" t="s">
        <v>3391</v>
      </c>
      <c r="F1914" s="18" t="s">
        <v>179</v>
      </c>
      <c r="G1914" s="18">
        <v>85</v>
      </c>
      <c r="H1914" s="18">
        <v>0</v>
      </c>
      <c r="I1914" s="18">
        <v>62.040000915527344</v>
      </c>
      <c r="J1914" s="18">
        <v>0</v>
      </c>
      <c r="K1914" s="18">
        <v>62.040000915527344</v>
      </c>
      <c r="L1914" s="18">
        <v>0</v>
      </c>
      <c r="M1914" s="7">
        <v>0</v>
      </c>
      <c r="N1914" s="7">
        <v>-85</v>
      </c>
      <c r="O1914" s="7">
        <v>-22.959999084472656</v>
      </c>
      <c r="P1914" s="7" t="s">
        <v>267</v>
      </c>
      <c r="Q1914" s="7" t="s">
        <v>451</v>
      </c>
      <c r="R1914" s="7">
        <v>3.5999999046325684</v>
      </c>
      <c r="S1914" s="7">
        <v>11</v>
      </c>
      <c r="T1914" s="7">
        <v>62.040000915527344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101</v>
      </c>
      <c r="C1915" s="18" t="s">
        <v>3297</v>
      </c>
      <c r="D1915" s="18" t="s">
        <v>3298</v>
      </c>
      <c r="E1915" s="18" t="s">
        <v>3392</v>
      </c>
      <c r="F1915" s="18" t="s">
        <v>179</v>
      </c>
      <c r="G1915" s="18">
        <v>125</v>
      </c>
      <c r="H1915" s="18">
        <v>0</v>
      </c>
      <c r="I1915" s="18">
        <v>92.55999755859375</v>
      </c>
      <c r="J1915" s="18">
        <v>0</v>
      </c>
      <c r="K1915" s="18">
        <v>92.55999755859375</v>
      </c>
      <c r="L1915" s="18">
        <v>0</v>
      </c>
      <c r="M1915" s="7">
        <v>0</v>
      </c>
      <c r="N1915" s="7">
        <v>-125</v>
      </c>
      <c r="O1915" s="7">
        <v>-32.439998626708984</v>
      </c>
      <c r="P1915" s="7" t="s">
        <v>157</v>
      </c>
      <c r="Q1915" s="7" t="s">
        <v>583</v>
      </c>
      <c r="R1915" s="7">
        <v>5.4000000953674316</v>
      </c>
      <c r="S1915" s="7">
        <v>18</v>
      </c>
      <c r="T1915" s="7">
        <v>92.55999755859375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3314</v>
      </c>
      <c r="C1916" s="18" t="s">
        <v>3315</v>
      </c>
      <c r="D1916" s="18" t="s">
        <v>3316</v>
      </c>
      <c r="E1916" s="18" t="s">
        <v>3393</v>
      </c>
      <c r="F1916" s="18" t="s">
        <v>179</v>
      </c>
      <c r="G1916" s="18">
        <v>118</v>
      </c>
      <c r="H1916" s="18">
        <v>118</v>
      </c>
      <c r="I1916" s="18">
        <v>79.069999694824219</v>
      </c>
      <c r="J1916" s="18">
        <v>3.4700000286102295</v>
      </c>
      <c r="K1916" s="18">
        <v>79.069999694824219</v>
      </c>
      <c r="L1916" s="18">
        <v>0</v>
      </c>
      <c r="M1916" s="7">
        <v>0</v>
      </c>
      <c r="N1916" s="7">
        <v>0</v>
      </c>
      <c r="O1916" s="7">
        <v>79.069999694824219</v>
      </c>
      <c r="P1916" s="7" t="s">
        <v>167</v>
      </c>
      <c r="Q1916" s="7" t="s">
        <v>806</v>
      </c>
      <c r="R1916" s="7">
        <v>3.2000000476837158</v>
      </c>
      <c r="S1916" s="7">
        <v>10</v>
      </c>
      <c r="T1916" s="7">
        <v>75.599998474121094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3319</v>
      </c>
      <c r="C1917" s="18" t="s">
        <v>3320</v>
      </c>
      <c r="D1917" s="18" t="s">
        <v>3321</v>
      </c>
      <c r="E1917" s="18" t="s">
        <v>3394</v>
      </c>
      <c r="F1917" s="18" t="s">
        <v>179</v>
      </c>
      <c r="G1917" s="18">
        <v>200</v>
      </c>
      <c r="H1917" s="18">
        <v>0</v>
      </c>
      <c r="I1917" s="18">
        <v>134</v>
      </c>
      <c r="J1917" s="18">
        <v>0</v>
      </c>
      <c r="K1917" s="18">
        <v>134</v>
      </c>
      <c r="L1917" s="18">
        <v>0</v>
      </c>
      <c r="M1917" s="7">
        <v>0</v>
      </c>
      <c r="N1917" s="7">
        <v>-200</v>
      </c>
      <c r="O1917" s="7">
        <v>-66</v>
      </c>
      <c r="P1917" s="7" t="s">
        <v>167</v>
      </c>
      <c r="Q1917" s="7" t="s">
        <v>1822</v>
      </c>
      <c r="R1917" s="7">
        <v>9.5</v>
      </c>
      <c r="S1917" s="7">
        <v>18</v>
      </c>
      <c r="T1917" s="7">
        <v>134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3304</v>
      </c>
      <c r="C1918" s="18" t="s">
        <v>3305</v>
      </c>
      <c r="D1918" s="18" t="s">
        <v>3306</v>
      </c>
      <c r="E1918" s="18" t="s">
        <v>3395</v>
      </c>
      <c r="F1918" s="18" t="s">
        <v>179</v>
      </c>
      <c r="G1918" s="18">
        <v>326</v>
      </c>
      <c r="H1918" s="18">
        <v>0</v>
      </c>
      <c r="I1918" s="18">
        <v>211.19999694824219</v>
      </c>
      <c r="J1918" s="18">
        <v>0</v>
      </c>
      <c r="K1918" s="18">
        <v>211.19999694824219</v>
      </c>
      <c r="L1918" s="18">
        <v>0</v>
      </c>
      <c r="M1918" s="7">
        <v>40</v>
      </c>
      <c r="N1918" s="7">
        <v>-326</v>
      </c>
      <c r="O1918" s="7">
        <v>-74.800003051757813</v>
      </c>
      <c r="P1918" s="7" t="s">
        <v>182</v>
      </c>
      <c r="Q1918" s="7" t="s">
        <v>3396</v>
      </c>
      <c r="R1918" s="7">
        <v>16.100000381469727</v>
      </c>
      <c r="S1918" s="7">
        <v>38</v>
      </c>
      <c r="T1918" s="7">
        <v>211.19999694824219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101</v>
      </c>
      <c r="C1919" s="18" t="s">
        <v>3297</v>
      </c>
      <c r="D1919" s="18" t="s">
        <v>3298</v>
      </c>
      <c r="E1919" s="18" t="s">
        <v>3397</v>
      </c>
      <c r="F1919" s="18" t="s">
        <v>179</v>
      </c>
      <c r="G1919" s="18">
        <v>177</v>
      </c>
      <c r="H1919" s="18">
        <v>0</v>
      </c>
      <c r="I1919" s="18">
        <v>130</v>
      </c>
      <c r="J1919" s="18">
        <v>0</v>
      </c>
      <c r="K1919" s="18">
        <v>130</v>
      </c>
      <c r="L1919" s="18">
        <v>0</v>
      </c>
      <c r="M1919" s="7">
        <v>0</v>
      </c>
      <c r="N1919" s="7">
        <v>-177</v>
      </c>
      <c r="O1919" s="7">
        <v>-47</v>
      </c>
      <c r="P1919" s="7" t="s">
        <v>182</v>
      </c>
      <c r="Q1919" s="7" t="s">
        <v>1374</v>
      </c>
      <c r="R1919" s="7">
        <v>8.5</v>
      </c>
      <c r="S1919" s="7">
        <v>22</v>
      </c>
      <c r="T1919" s="7">
        <v>130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3304</v>
      </c>
      <c r="C1920" s="18" t="s">
        <v>3305</v>
      </c>
      <c r="D1920" s="18" t="s">
        <v>3306</v>
      </c>
      <c r="E1920" s="18" t="s">
        <v>3398</v>
      </c>
      <c r="F1920" s="18" t="s">
        <v>179</v>
      </c>
      <c r="G1920" s="18">
        <v>178</v>
      </c>
      <c r="H1920" s="18">
        <v>0</v>
      </c>
      <c r="I1920" s="18">
        <v>132.25999450683594</v>
      </c>
      <c r="J1920" s="18">
        <v>1.9999999552965164E-2</v>
      </c>
      <c r="K1920" s="18">
        <v>132.25999450683594</v>
      </c>
      <c r="L1920" s="18">
        <v>0</v>
      </c>
      <c r="M1920" s="7">
        <v>0</v>
      </c>
      <c r="N1920" s="7">
        <v>-178</v>
      </c>
      <c r="O1920" s="7">
        <v>-45.740001678466797</v>
      </c>
      <c r="P1920" s="7" t="s">
        <v>182</v>
      </c>
      <c r="Q1920" s="7" t="s">
        <v>3399</v>
      </c>
      <c r="R1920" s="7">
        <v>9.3000001907348633</v>
      </c>
      <c r="S1920" s="7">
        <v>21</v>
      </c>
      <c r="T1920" s="7">
        <v>132.24000549316406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3304</v>
      </c>
      <c r="C1921" s="18" t="s">
        <v>3305</v>
      </c>
      <c r="D1921" s="18" t="s">
        <v>3306</v>
      </c>
      <c r="E1921" s="18" t="s">
        <v>3400</v>
      </c>
      <c r="F1921" s="18" t="s">
        <v>179</v>
      </c>
      <c r="G1921" s="18">
        <v>174</v>
      </c>
      <c r="H1921" s="18">
        <v>0</v>
      </c>
      <c r="I1921" s="18">
        <v>88.400001525878906</v>
      </c>
      <c r="J1921" s="18">
        <v>0</v>
      </c>
      <c r="K1921" s="18">
        <v>88.400001525878906</v>
      </c>
      <c r="L1921" s="18">
        <v>0</v>
      </c>
      <c r="M1921" s="7">
        <v>40</v>
      </c>
      <c r="N1921" s="7">
        <v>-174</v>
      </c>
      <c r="O1921" s="7">
        <v>-45.599998474121094</v>
      </c>
      <c r="P1921" s="7" t="s">
        <v>167</v>
      </c>
      <c r="Q1921" s="7" t="s">
        <v>3401</v>
      </c>
      <c r="R1921" s="7">
        <v>4.8000001907348633</v>
      </c>
      <c r="S1921" s="7">
        <v>10</v>
      </c>
      <c r="T1921" s="7">
        <v>88.400001525878906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3314</v>
      </c>
      <c r="C1922" s="18" t="s">
        <v>3315</v>
      </c>
      <c r="D1922" s="18" t="s">
        <v>3316</v>
      </c>
      <c r="E1922" s="18" t="s">
        <v>3402</v>
      </c>
      <c r="F1922" s="18" t="s">
        <v>179</v>
      </c>
      <c r="G1922" s="18">
        <v>174</v>
      </c>
      <c r="H1922" s="18">
        <v>0</v>
      </c>
      <c r="I1922" s="18">
        <v>116.40000152587891</v>
      </c>
      <c r="J1922" s="18">
        <v>0</v>
      </c>
      <c r="K1922" s="18">
        <v>116.40000152587891</v>
      </c>
      <c r="L1922" s="18">
        <v>0</v>
      </c>
      <c r="M1922" s="7">
        <v>0</v>
      </c>
      <c r="N1922" s="7">
        <v>-174</v>
      </c>
      <c r="O1922" s="7">
        <v>-57.599998474121094</v>
      </c>
      <c r="P1922" s="7" t="s">
        <v>167</v>
      </c>
      <c r="Q1922" s="7" t="s">
        <v>1944</v>
      </c>
      <c r="R1922" s="7">
        <v>7.3000001907348633</v>
      </c>
      <c r="S1922" s="7">
        <v>18</v>
      </c>
      <c r="T1922" s="7">
        <v>116.40000152587891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83</v>
      </c>
      <c r="C1923" s="18" t="s">
        <v>3300</v>
      </c>
      <c r="D1923" s="18" t="s">
        <v>3301</v>
      </c>
      <c r="E1923" s="18" t="s">
        <v>3403</v>
      </c>
      <c r="F1923" s="18" t="s">
        <v>179</v>
      </c>
      <c r="G1923" s="18">
        <v>1502</v>
      </c>
      <c r="H1923" s="18">
        <v>0</v>
      </c>
      <c r="I1923" s="18">
        <v>999.20001220703125</v>
      </c>
      <c r="J1923" s="18">
        <v>0</v>
      </c>
      <c r="K1923" s="18">
        <v>999.20001220703125</v>
      </c>
      <c r="L1923" s="18">
        <v>0</v>
      </c>
      <c r="M1923" s="7">
        <v>151</v>
      </c>
      <c r="N1923" s="7">
        <v>-1502</v>
      </c>
      <c r="O1923" s="7">
        <v>-351.79998779296875</v>
      </c>
      <c r="P1923" s="7" t="s">
        <v>182</v>
      </c>
      <c r="Q1923" s="7" t="s">
        <v>3404</v>
      </c>
      <c r="R1923" s="7">
        <v>59.599998474121094</v>
      </c>
      <c r="S1923" s="7">
        <v>173</v>
      </c>
      <c r="T1923" s="7">
        <v>999.20001220703125</v>
      </c>
      <c r="U1923" s="7"/>
      <c r="V1923" s="7"/>
      <c r="W1923" s="18">
        <v>1</v>
      </c>
      <c r="X1923" t="s">
        <v>213</v>
      </c>
    </row>
    <row r="1924" spans="1:24" ht="15" customHeight="1">
      <c r="A1924" s="18" t="s">
        <v>74</v>
      </c>
      <c r="B1924" s="18" t="s">
        <v>3304</v>
      </c>
      <c r="C1924" s="18" t="s">
        <v>3305</v>
      </c>
      <c r="D1924" s="18" t="s">
        <v>3306</v>
      </c>
      <c r="E1924" s="18" t="s">
        <v>3405</v>
      </c>
      <c r="F1924" s="18" t="s">
        <v>179</v>
      </c>
      <c r="G1924" s="18">
        <v>119</v>
      </c>
      <c r="H1924" s="18">
        <v>0</v>
      </c>
      <c r="I1924" s="18">
        <v>106.41000366210937</v>
      </c>
      <c r="J1924" s="18">
        <v>9.9999997764825821E-3</v>
      </c>
      <c r="K1924" s="18">
        <v>106.41000366210937</v>
      </c>
      <c r="L1924" s="18">
        <v>0</v>
      </c>
      <c r="M1924" s="7">
        <v>0</v>
      </c>
      <c r="N1924" s="7">
        <v>-119</v>
      </c>
      <c r="O1924" s="7">
        <v>-12.590000152587891</v>
      </c>
      <c r="P1924" s="7" t="s">
        <v>167</v>
      </c>
      <c r="Q1924" s="7" t="s">
        <v>3406</v>
      </c>
      <c r="R1924" s="7">
        <v>7.0999999046325684</v>
      </c>
      <c r="S1924" s="7">
        <v>12</v>
      </c>
      <c r="T1924" s="7">
        <v>106.40000152587891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83</v>
      </c>
      <c r="C1925" s="18" t="s">
        <v>3300</v>
      </c>
      <c r="D1925" s="18" t="s">
        <v>3301</v>
      </c>
      <c r="E1925" s="18" t="s">
        <v>3407</v>
      </c>
      <c r="F1925" s="18" t="s">
        <v>179</v>
      </c>
      <c r="G1925" s="18">
        <v>393</v>
      </c>
      <c r="H1925" s="18">
        <v>0</v>
      </c>
      <c r="I1925" s="18">
        <v>263.60000610351562</v>
      </c>
      <c r="J1925" s="18">
        <v>0</v>
      </c>
      <c r="K1925" s="18">
        <v>263.60000610351562</v>
      </c>
      <c r="L1925" s="18">
        <v>0</v>
      </c>
      <c r="M1925" s="7">
        <v>0</v>
      </c>
      <c r="N1925" s="7">
        <v>-393</v>
      </c>
      <c r="O1925" s="7">
        <v>-129.39999389648437</v>
      </c>
      <c r="P1925" s="7" t="s">
        <v>167</v>
      </c>
      <c r="Q1925" s="7" t="s">
        <v>3408</v>
      </c>
      <c r="R1925" s="7">
        <v>20.299999237060547</v>
      </c>
      <c r="S1925" s="7">
        <v>40</v>
      </c>
      <c r="T1925" s="7">
        <v>263.60000610351562</v>
      </c>
      <c r="U1925" s="7"/>
      <c r="V1925" s="7"/>
      <c r="W1925" s="18">
        <v>1</v>
      </c>
    </row>
    <row r="1926" spans="1:24" ht="15" customHeight="1">
      <c r="A1926" s="18" t="s">
        <v>74</v>
      </c>
      <c r="B1926" s="18" t="s">
        <v>3304</v>
      </c>
      <c r="C1926" s="18" t="s">
        <v>3305</v>
      </c>
      <c r="D1926" s="18" t="s">
        <v>3306</v>
      </c>
      <c r="E1926" s="18" t="s">
        <v>3409</v>
      </c>
      <c r="F1926" s="18" t="s">
        <v>179</v>
      </c>
      <c r="G1926" s="18">
        <v>316</v>
      </c>
      <c r="H1926" s="18">
        <v>0</v>
      </c>
      <c r="I1926" s="18">
        <v>192.52000427246094</v>
      </c>
      <c r="J1926" s="18">
        <v>0</v>
      </c>
      <c r="K1926" s="18">
        <v>192.52000427246094</v>
      </c>
      <c r="L1926" s="18">
        <v>0</v>
      </c>
      <c r="M1926" s="7">
        <v>54</v>
      </c>
      <c r="N1926" s="7">
        <v>-316</v>
      </c>
      <c r="O1926" s="7">
        <v>-69.480003356933594</v>
      </c>
      <c r="P1926" s="7" t="s">
        <v>157</v>
      </c>
      <c r="Q1926" s="7" t="s">
        <v>2333</v>
      </c>
      <c r="R1926" s="7">
        <v>17.100000381469727</v>
      </c>
      <c r="S1926" s="7">
        <v>33</v>
      </c>
      <c r="T1926" s="7">
        <v>192.52000427246094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3304</v>
      </c>
      <c r="C1927" s="18" t="s">
        <v>3305</v>
      </c>
      <c r="D1927" s="18" t="s">
        <v>3306</v>
      </c>
      <c r="E1927" s="18" t="s">
        <v>3410</v>
      </c>
      <c r="F1927" s="18" t="s">
        <v>179</v>
      </c>
      <c r="G1927" s="18">
        <v>363</v>
      </c>
      <c r="H1927" s="18">
        <v>0</v>
      </c>
      <c r="I1927" s="18">
        <v>215.19999694824219</v>
      </c>
      <c r="J1927" s="18">
        <v>0</v>
      </c>
      <c r="K1927" s="18">
        <v>215.19999694824219</v>
      </c>
      <c r="L1927" s="18">
        <v>0</v>
      </c>
      <c r="M1927" s="7">
        <v>40</v>
      </c>
      <c r="N1927" s="7">
        <v>-363</v>
      </c>
      <c r="O1927" s="7">
        <v>-107.80000305175781</v>
      </c>
      <c r="P1927" s="7" t="s">
        <v>167</v>
      </c>
      <c r="Q1927" s="7" t="s">
        <v>3411</v>
      </c>
      <c r="R1927" s="7">
        <v>17.600000381469727</v>
      </c>
      <c r="S1927" s="7">
        <v>24</v>
      </c>
      <c r="T1927" s="7">
        <v>215.19999694824219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3412</v>
      </c>
      <c r="C1928" s="18" t="s">
        <v>3413</v>
      </c>
      <c r="D1928" s="18" t="s">
        <v>3414</v>
      </c>
      <c r="E1928" s="18" t="s">
        <v>3415</v>
      </c>
      <c r="F1928" s="18" t="s">
        <v>156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182</v>
      </c>
      <c r="Q1928" s="7" t="s">
        <v>525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4" ht="15" customHeight="1">
      <c r="A1929" s="18" t="s">
        <v>74</v>
      </c>
      <c r="B1929" s="18" t="s">
        <v>3416</v>
      </c>
      <c r="C1929" s="18" t="s">
        <v>3417</v>
      </c>
      <c r="D1929" s="18" t="s">
        <v>3418</v>
      </c>
      <c r="E1929" s="18" t="s">
        <v>3419</v>
      </c>
      <c r="F1929" s="18" t="s">
        <v>156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167</v>
      </c>
      <c r="Q1929" s="7" t="s">
        <v>3250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4" ht="15" customHeight="1">
      <c r="A1930" s="18" t="s">
        <v>74</v>
      </c>
      <c r="B1930" s="18" t="s">
        <v>3412</v>
      </c>
      <c r="C1930" s="18" t="s">
        <v>3413</v>
      </c>
      <c r="D1930" s="18" t="s">
        <v>3414</v>
      </c>
      <c r="E1930" s="18" t="s">
        <v>3420</v>
      </c>
      <c r="F1930" s="18" t="s">
        <v>156</v>
      </c>
      <c r="G1930" s="18">
        <v>0</v>
      </c>
      <c r="H1930" s="18">
        <v>0</v>
      </c>
      <c r="I1930" s="18">
        <v>22.299999237060547</v>
      </c>
      <c r="J1930" s="18">
        <v>0</v>
      </c>
      <c r="K1930" s="18">
        <v>22.299999237060547</v>
      </c>
      <c r="L1930" s="18">
        <v>0</v>
      </c>
      <c r="M1930" s="7">
        <v>0</v>
      </c>
      <c r="N1930" s="7">
        <v>0</v>
      </c>
      <c r="O1930" s="7">
        <v>22.299999237060547</v>
      </c>
      <c r="P1930" s="7" t="s">
        <v>157</v>
      </c>
      <c r="Q1930" s="7" t="s">
        <v>3421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4" ht="15" customHeight="1">
      <c r="A1931" s="18" t="s">
        <v>74</v>
      </c>
      <c r="B1931" s="18" t="s">
        <v>3412</v>
      </c>
      <c r="C1931" s="18" t="s">
        <v>3413</v>
      </c>
      <c r="D1931" s="18" t="s">
        <v>3414</v>
      </c>
      <c r="E1931" s="18" t="s">
        <v>3422</v>
      </c>
      <c r="F1931" s="18" t="s">
        <v>156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167</v>
      </c>
      <c r="Q1931" s="7" t="s">
        <v>394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  <c r="X1931" t="s">
        <v>213</v>
      </c>
    </row>
    <row r="1932" spans="1:24" ht="15" customHeight="1">
      <c r="A1932" s="18" t="s">
        <v>74</v>
      </c>
      <c r="B1932" s="18" t="s">
        <v>3416</v>
      </c>
      <c r="C1932" s="18" t="s">
        <v>3417</v>
      </c>
      <c r="D1932" s="18" t="s">
        <v>3418</v>
      </c>
      <c r="E1932" s="18" t="s">
        <v>3423</v>
      </c>
      <c r="F1932" s="18" t="s">
        <v>156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167</v>
      </c>
      <c r="Q1932" s="7" t="s">
        <v>799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4" ht="15" customHeight="1">
      <c r="A1933" s="18" t="s">
        <v>74</v>
      </c>
      <c r="B1933" s="18" t="s">
        <v>3424</v>
      </c>
      <c r="C1933" s="18" t="s">
        <v>3425</v>
      </c>
      <c r="D1933" s="18" t="s">
        <v>3426</v>
      </c>
      <c r="E1933" s="18" t="s">
        <v>3427</v>
      </c>
      <c r="F1933" s="18" t="s">
        <v>156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167</v>
      </c>
      <c r="Q1933" s="7" t="s">
        <v>1922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4" ht="15" customHeight="1">
      <c r="A1934" s="18" t="s">
        <v>74</v>
      </c>
      <c r="B1934" s="18" t="s">
        <v>3416</v>
      </c>
      <c r="C1934" s="18" t="s">
        <v>3417</v>
      </c>
      <c r="D1934" s="18" t="s">
        <v>3418</v>
      </c>
      <c r="E1934" s="18" t="s">
        <v>3428</v>
      </c>
      <c r="F1934" s="18" t="s">
        <v>156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167</v>
      </c>
      <c r="Q1934" s="7" t="s">
        <v>1216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4" ht="15" customHeight="1">
      <c r="A1935" s="18" t="s">
        <v>74</v>
      </c>
      <c r="B1935" s="18" t="s">
        <v>3416</v>
      </c>
      <c r="C1935" s="18" t="s">
        <v>3417</v>
      </c>
      <c r="D1935" s="18" t="s">
        <v>3418</v>
      </c>
      <c r="E1935" s="18" t="s">
        <v>3429</v>
      </c>
      <c r="F1935" s="18" t="s">
        <v>179</v>
      </c>
      <c r="G1935" s="18">
        <v>407</v>
      </c>
      <c r="H1935" s="18">
        <v>48</v>
      </c>
      <c r="I1935" s="18">
        <v>237.6199951171875</v>
      </c>
      <c r="J1935" s="18">
        <v>1.9999999552965164E-2</v>
      </c>
      <c r="K1935" s="18">
        <v>237.6199951171875</v>
      </c>
      <c r="L1935" s="18">
        <v>0</v>
      </c>
      <c r="M1935" s="7">
        <v>0</v>
      </c>
      <c r="N1935" s="7">
        <v>-359</v>
      </c>
      <c r="O1935" s="7">
        <v>-121.37999725341797</v>
      </c>
      <c r="P1935" s="7" t="s">
        <v>167</v>
      </c>
      <c r="Q1935" s="7" t="s">
        <v>1578</v>
      </c>
      <c r="R1935" s="7">
        <v>18.299999237060547</v>
      </c>
      <c r="S1935" s="7">
        <v>38</v>
      </c>
      <c r="T1935" s="7">
        <v>237.60000610351562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3416</v>
      </c>
      <c r="C1936" s="18" t="s">
        <v>3417</v>
      </c>
      <c r="D1936" s="18" t="s">
        <v>3418</v>
      </c>
      <c r="E1936" s="18" t="s">
        <v>3430</v>
      </c>
      <c r="F1936" s="18" t="s">
        <v>179</v>
      </c>
      <c r="G1936" s="18">
        <v>444</v>
      </c>
      <c r="H1936" s="18">
        <v>0</v>
      </c>
      <c r="I1936" s="18">
        <v>306.17001342773437</v>
      </c>
      <c r="J1936" s="18">
        <v>103.37000274658203</v>
      </c>
      <c r="K1936" s="18">
        <v>306.17001342773437</v>
      </c>
      <c r="L1936" s="18">
        <v>0</v>
      </c>
      <c r="M1936" s="7">
        <v>0</v>
      </c>
      <c r="N1936" s="7">
        <v>-444</v>
      </c>
      <c r="O1936" s="7">
        <v>-137.83000183105469</v>
      </c>
      <c r="P1936" s="7" t="s">
        <v>167</v>
      </c>
      <c r="Q1936" s="7" t="s">
        <v>509</v>
      </c>
      <c r="R1936" s="7">
        <v>15.399999618530273</v>
      </c>
      <c r="S1936" s="7">
        <v>38</v>
      </c>
      <c r="T1936" s="7">
        <v>202.80000305175781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3416</v>
      </c>
      <c r="C1937" s="18" t="s">
        <v>3417</v>
      </c>
      <c r="D1937" s="18" t="s">
        <v>3418</v>
      </c>
      <c r="E1937" s="18" t="s">
        <v>3431</v>
      </c>
      <c r="F1937" s="18" t="s">
        <v>179</v>
      </c>
      <c r="G1937" s="18">
        <v>762</v>
      </c>
      <c r="H1937" s="18">
        <v>0</v>
      </c>
      <c r="I1937" s="18">
        <v>491.79998779296875</v>
      </c>
      <c r="J1937" s="18">
        <v>0</v>
      </c>
      <c r="K1937" s="18">
        <v>491.79998779296875</v>
      </c>
      <c r="L1937" s="18">
        <v>0</v>
      </c>
      <c r="M1937" s="7">
        <v>27</v>
      </c>
      <c r="N1937" s="7">
        <v>-762</v>
      </c>
      <c r="O1937" s="7">
        <v>-243.19999694824219</v>
      </c>
      <c r="P1937" s="7" t="s">
        <v>167</v>
      </c>
      <c r="Q1937" s="7" t="s">
        <v>980</v>
      </c>
      <c r="R1937" s="7">
        <v>35.400001525878906</v>
      </c>
      <c r="S1937" s="7">
        <v>87</v>
      </c>
      <c r="T1937" s="7">
        <v>491.79998779296875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3424</v>
      </c>
      <c r="C1938" s="18" t="s">
        <v>3425</v>
      </c>
      <c r="D1938" s="18" t="s">
        <v>3426</v>
      </c>
      <c r="E1938" s="18" t="s">
        <v>3432</v>
      </c>
      <c r="F1938" s="18" t="s">
        <v>179</v>
      </c>
      <c r="G1938" s="18">
        <v>417</v>
      </c>
      <c r="H1938" s="18">
        <v>0</v>
      </c>
      <c r="I1938" s="18">
        <v>287.760009765625</v>
      </c>
      <c r="J1938" s="18">
        <v>41.790000915527344</v>
      </c>
      <c r="K1938" s="18">
        <v>287.760009765625</v>
      </c>
      <c r="L1938" s="18">
        <v>-1.9999999552965164E-2</v>
      </c>
      <c r="M1938" s="7">
        <v>27</v>
      </c>
      <c r="N1938" s="7">
        <v>-417</v>
      </c>
      <c r="O1938" s="7">
        <v>-102.26000213623047</v>
      </c>
      <c r="P1938" s="7" t="s">
        <v>157</v>
      </c>
      <c r="Q1938" s="7" t="s">
        <v>675</v>
      </c>
      <c r="R1938" s="7">
        <v>20.100000381469727</v>
      </c>
      <c r="S1938" s="7">
        <v>51</v>
      </c>
      <c r="T1938" s="7">
        <v>245.97000122070312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3416</v>
      </c>
      <c r="C1939" s="18" t="s">
        <v>3417</v>
      </c>
      <c r="D1939" s="18" t="s">
        <v>3418</v>
      </c>
      <c r="E1939" s="18" t="s">
        <v>3433</v>
      </c>
      <c r="F1939" s="18" t="s">
        <v>179</v>
      </c>
      <c r="G1939" s="18">
        <v>121</v>
      </c>
      <c r="H1939" s="18">
        <v>0</v>
      </c>
      <c r="I1939" s="18">
        <v>79.400001525878906</v>
      </c>
      <c r="J1939" s="18">
        <v>0</v>
      </c>
      <c r="K1939" s="18">
        <v>79.400001525878906</v>
      </c>
      <c r="L1939" s="18">
        <v>0</v>
      </c>
      <c r="M1939" s="7">
        <v>0</v>
      </c>
      <c r="N1939" s="7">
        <v>-121</v>
      </c>
      <c r="O1939" s="7">
        <v>-41.599998474121094</v>
      </c>
      <c r="P1939" s="7" t="s">
        <v>167</v>
      </c>
      <c r="Q1939" s="7" t="s">
        <v>983</v>
      </c>
      <c r="R1939" s="7">
        <v>3.2999999523162842</v>
      </c>
      <c r="S1939" s="7">
        <v>13</v>
      </c>
      <c r="T1939" s="7">
        <v>79.400001525878906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3416</v>
      </c>
      <c r="C1940" s="18" t="s">
        <v>3417</v>
      </c>
      <c r="D1940" s="18" t="s">
        <v>3418</v>
      </c>
      <c r="E1940" s="18" t="s">
        <v>3434</v>
      </c>
      <c r="F1940" s="18" t="s">
        <v>179</v>
      </c>
      <c r="G1940" s="18">
        <v>283</v>
      </c>
      <c r="H1940" s="18">
        <v>0</v>
      </c>
      <c r="I1940" s="18">
        <v>188</v>
      </c>
      <c r="J1940" s="18">
        <v>0</v>
      </c>
      <c r="K1940" s="18">
        <v>188</v>
      </c>
      <c r="L1940" s="18">
        <v>0</v>
      </c>
      <c r="M1940" s="7">
        <v>0</v>
      </c>
      <c r="N1940" s="7">
        <v>-283</v>
      </c>
      <c r="O1940" s="7">
        <v>-95</v>
      </c>
      <c r="P1940" s="7" t="s">
        <v>167</v>
      </c>
      <c r="Q1940" s="7" t="s">
        <v>3435</v>
      </c>
      <c r="R1940" s="7">
        <v>14.5</v>
      </c>
      <c r="S1940" s="7">
        <v>32</v>
      </c>
      <c r="T1940" s="7">
        <v>188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3412</v>
      </c>
      <c r="C1941" s="18" t="s">
        <v>3413</v>
      </c>
      <c r="D1941" s="18" t="s">
        <v>3414</v>
      </c>
      <c r="E1941" s="18" t="s">
        <v>3436</v>
      </c>
      <c r="F1941" s="18" t="s">
        <v>179</v>
      </c>
      <c r="G1941" s="18">
        <v>143</v>
      </c>
      <c r="H1941" s="18">
        <v>0</v>
      </c>
      <c r="I1941" s="18">
        <v>106.08999633789062</v>
      </c>
      <c r="J1941" s="18">
        <v>9.9999997764825821E-3</v>
      </c>
      <c r="K1941" s="18">
        <v>106.08999633789062</v>
      </c>
      <c r="L1941" s="18">
        <v>0</v>
      </c>
      <c r="M1941" s="7">
        <v>0</v>
      </c>
      <c r="N1941" s="7">
        <v>-143</v>
      </c>
      <c r="O1941" s="7">
        <v>-36.909999847412109</v>
      </c>
      <c r="P1941" s="7" t="s">
        <v>157</v>
      </c>
      <c r="Q1941" s="7" t="s">
        <v>3137</v>
      </c>
      <c r="R1941" s="7">
        <v>7.1999998092651367</v>
      </c>
      <c r="S1941" s="7">
        <v>20</v>
      </c>
      <c r="T1941" s="7">
        <v>106.08000183105469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3424</v>
      </c>
      <c r="C1942" s="18" t="s">
        <v>3425</v>
      </c>
      <c r="D1942" s="18" t="s">
        <v>3426</v>
      </c>
      <c r="E1942" s="18" t="s">
        <v>3437</v>
      </c>
      <c r="F1942" s="18" t="s">
        <v>179</v>
      </c>
      <c r="G1942" s="18">
        <v>716</v>
      </c>
      <c r="H1942" s="18">
        <v>0</v>
      </c>
      <c r="I1942" s="18">
        <v>480.27999877929687</v>
      </c>
      <c r="J1942" s="18">
        <v>0</v>
      </c>
      <c r="K1942" s="18">
        <v>480.27999877929687</v>
      </c>
      <c r="L1942" s="18">
        <v>0</v>
      </c>
      <c r="M1942" s="7">
        <v>67</v>
      </c>
      <c r="N1942" s="7">
        <v>-716</v>
      </c>
      <c r="O1942" s="7">
        <v>-168.72000122070312</v>
      </c>
      <c r="P1942" s="7" t="s">
        <v>157</v>
      </c>
      <c r="Q1942" s="7" t="s">
        <v>1000</v>
      </c>
      <c r="R1942" s="7">
        <v>39.400001525878906</v>
      </c>
      <c r="S1942" s="7">
        <v>71</v>
      </c>
      <c r="T1942" s="7">
        <v>480.27999877929687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3424</v>
      </c>
      <c r="C1943" s="18" t="s">
        <v>3425</v>
      </c>
      <c r="D1943" s="18" t="s">
        <v>3426</v>
      </c>
      <c r="E1943" s="18" t="s">
        <v>3438</v>
      </c>
      <c r="F1943" s="18" t="s">
        <v>179</v>
      </c>
      <c r="G1943" s="18">
        <v>122</v>
      </c>
      <c r="H1943" s="18">
        <v>0</v>
      </c>
      <c r="I1943" s="18">
        <v>90.400001525878906</v>
      </c>
      <c r="J1943" s="18">
        <v>0</v>
      </c>
      <c r="K1943" s="18">
        <v>90.400001525878906</v>
      </c>
      <c r="L1943" s="18">
        <v>0</v>
      </c>
      <c r="M1943" s="7">
        <v>0</v>
      </c>
      <c r="N1943" s="7">
        <v>-122</v>
      </c>
      <c r="O1943" s="7">
        <v>-31.600000381469727</v>
      </c>
      <c r="P1943" s="7" t="s">
        <v>157</v>
      </c>
      <c r="Q1943" s="7" t="s">
        <v>689</v>
      </c>
      <c r="R1943" s="7">
        <v>6</v>
      </c>
      <c r="S1943" s="7">
        <v>12</v>
      </c>
      <c r="T1943" s="7">
        <v>90.400001525878906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3416</v>
      </c>
      <c r="C1944" s="18" t="s">
        <v>3417</v>
      </c>
      <c r="D1944" s="18" t="s">
        <v>3418</v>
      </c>
      <c r="E1944" s="18" t="s">
        <v>3439</v>
      </c>
      <c r="F1944" s="18" t="s">
        <v>179</v>
      </c>
      <c r="G1944" s="18">
        <v>286</v>
      </c>
      <c r="H1944" s="18">
        <v>0</v>
      </c>
      <c r="I1944" s="18">
        <v>211.19999694824219</v>
      </c>
      <c r="J1944" s="18">
        <v>0</v>
      </c>
      <c r="K1944" s="18">
        <v>211.19999694824219</v>
      </c>
      <c r="L1944" s="18">
        <v>0</v>
      </c>
      <c r="M1944" s="7">
        <v>0</v>
      </c>
      <c r="N1944" s="7">
        <v>-286</v>
      </c>
      <c r="O1944" s="7">
        <v>-74.800003051757813</v>
      </c>
      <c r="P1944" s="7" t="s">
        <v>182</v>
      </c>
      <c r="Q1944" s="7" t="s">
        <v>1562</v>
      </c>
      <c r="R1944" s="7">
        <v>16.100000381469727</v>
      </c>
      <c r="S1944" s="7">
        <v>38</v>
      </c>
      <c r="T1944" s="7">
        <v>211.19999694824219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3424</v>
      </c>
      <c r="C1945" s="18" t="s">
        <v>3425</v>
      </c>
      <c r="D1945" s="18" t="s">
        <v>3426</v>
      </c>
      <c r="E1945" s="18" t="s">
        <v>3440</v>
      </c>
      <c r="F1945" s="18" t="s">
        <v>179</v>
      </c>
      <c r="G1945" s="18">
        <v>195</v>
      </c>
      <c r="H1945" s="18">
        <v>0</v>
      </c>
      <c r="I1945" s="18">
        <v>144.80999755859375</v>
      </c>
      <c r="J1945" s="18">
        <v>9.9999997764825821E-3</v>
      </c>
      <c r="K1945" s="18">
        <v>144.80999755859375</v>
      </c>
      <c r="L1945" s="18">
        <v>0</v>
      </c>
      <c r="M1945" s="7">
        <v>0</v>
      </c>
      <c r="N1945" s="7">
        <v>-195</v>
      </c>
      <c r="O1945" s="7">
        <v>-50.189998626708984</v>
      </c>
      <c r="P1945" s="7" t="s">
        <v>157</v>
      </c>
      <c r="Q1945" s="7" t="s">
        <v>696</v>
      </c>
      <c r="R1945" s="7">
        <v>12</v>
      </c>
      <c r="S1945" s="7">
        <v>28</v>
      </c>
      <c r="T1945" s="7">
        <v>144.80000305175781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3416</v>
      </c>
      <c r="C1946" s="18" t="s">
        <v>3417</v>
      </c>
      <c r="D1946" s="18" t="s">
        <v>3418</v>
      </c>
      <c r="E1946" s="18" t="s">
        <v>3441</v>
      </c>
      <c r="F1946" s="18" t="s">
        <v>179</v>
      </c>
      <c r="G1946" s="18">
        <v>197</v>
      </c>
      <c r="H1946" s="18">
        <v>0</v>
      </c>
      <c r="I1946" s="18">
        <v>111.80000305175781</v>
      </c>
      <c r="J1946" s="18">
        <v>0</v>
      </c>
      <c r="K1946" s="18">
        <v>111.80000305175781</v>
      </c>
      <c r="L1946" s="18">
        <v>0</v>
      </c>
      <c r="M1946" s="7">
        <v>27</v>
      </c>
      <c r="N1946" s="7">
        <v>-197</v>
      </c>
      <c r="O1946" s="7">
        <v>-58.200000762939453</v>
      </c>
      <c r="P1946" s="7" t="s">
        <v>167</v>
      </c>
      <c r="Q1946" s="7" t="s">
        <v>1021</v>
      </c>
      <c r="R1946" s="7">
        <v>6.5999999046325684</v>
      </c>
      <c r="S1946" s="7">
        <v>19</v>
      </c>
      <c r="T1946" s="7">
        <v>111.80000305175781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3424</v>
      </c>
      <c r="C1947" s="18" t="s">
        <v>3425</v>
      </c>
      <c r="D1947" s="18" t="s">
        <v>3426</v>
      </c>
      <c r="E1947" s="18" t="s">
        <v>3442</v>
      </c>
      <c r="F1947" s="18" t="s">
        <v>179</v>
      </c>
      <c r="G1947" s="18">
        <v>103</v>
      </c>
      <c r="H1947" s="18">
        <v>103</v>
      </c>
      <c r="I1947" s="18">
        <v>76.75</v>
      </c>
      <c r="J1947" s="18">
        <v>0</v>
      </c>
      <c r="K1947" s="18">
        <v>76.75</v>
      </c>
      <c r="L1947" s="18">
        <v>-0.10999999940395355</v>
      </c>
      <c r="M1947" s="7">
        <v>0</v>
      </c>
      <c r="N1947" s="7">
        <v>0</v>
      </c>
      <c r="O1947" s="7">
        <v>76.639999389648438</v>
      </c>
      <c r="P1947" s="7" t="s">
        <v>157</v>
      </c>
      <c r="Q1947" s="7" t="s">
        <v>203</v>
      </c>
      <c r="R1947" s="7">
        <v>2.7000000476837158</v>
      </c>
      <c r="S1947" s="7">
        <v>8</v>
      </c>
      <c r="T1947" s="7">
        <v>76.75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3416</v>
      </c>
      <c r="C1948" s="18" t="s">
        <v>3417</v>
      </c>
      <c r="D1948" s="18" t="s">
        <v>3418</v>
      </c>
      <c r="E1948" s="18" t="s">
        <v>3443</v>
      </c>
      <c r="F1948" s="18" t="s">
        <v>179</v>
      </c>
      <c r="G1948" s="18">
        <v>276</v>
      </c>
      <c r="H1948" s="18">
        <v>0</v>
      </c>
      <c r="I1948" s="18">
        <v>166</v>
      </c>
      <c r="J1948" s="18">
        <v>0</v>
      </c>
      <c r="K1948" s="18">
        <v>166</v>
      </c>
      <c r="L1948" s="18">
        <v>0</v>
      </c>
      <c r="M1948" s="7">
        <v>27</v>
      </c>
      <c r="N1948" s="7">
        <v>-276</v>
      </c>
      <c r="O1948" s="7">
        <v>-83</v>
      </c>
      <c r="P1948" s="7" t="s">
        <v>167</v>
      </c>
      <c r="Q1948" s="7" t="s">
        <v>402</v>
      </c>
      <c r="R1948" s="7">
        <v>12.5</v>
      </c>
      <c r="S1948" s="7">
        <v>26</v>
      </c>
      <c r="T1948" s="7">
        <v>166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3416</v>
      </c>
      <c r="C1949" s="18" t="s">
        <v>3417</v>
      </c>
      <c r="D1949" s="18" t="s">
        <v>3418</v>
      </c>
      <c r="E1949" s="18" t="s">
        <v>3444</v>
      </c>
      <c r="F1949" s="18" t="s">
        <v>179</v>
      </c>
      <c r="G1949" s="18">
        <v>118</v>
      </c>
      <c r="H1949" s="18">
        <v>0</v>
      </c>
      <c r="I1949" s="18">
        <v>87.400001525878906</v>
      </c>
      <c r="J1949" s="18">
        <v>0</v>
      </c>
      <c r="K1949" s="18">
        <v>87.400001525878906</v>
      </c>
      <c r="L1949" s="18">
        <v>0</v>
      </c>
      <c r="M1949" s="7">
        <v>0</v>
      </c>
      <c r="N1949" s="7">
        <v>-118</v>
      </c>
      <c r="O1949" s="7">
        <v>-30.600000381469727</v>
      </c>
      <c r="P1949" s="7" t="s">
        <v>182</v>
      </c>
      <c r="Q1949" s="7" t="s">
        <v>1322</v>
      </c>
      <c r="R1949" s="7">
        <v>4.3000001907348633</v>
      </c>
      <c r="S1949" s="7">
        <v>13</v>
      </c>
      <c r="T1949" s="7">
        <v>87.400001525878906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3412</v>
      </c>
      <c r="C1950" s="18" t="s">
        <v>3413</v>
      </c>
      <c r="D1950" s="18" t="s">
        <v>3414</v>
      </c>
      <c r="E1950" s="18" t="s">
        <v>3445</v>
      </c>
      <c r="F1950" s="18" t="s">
        <v>179</v>
      </c>
      <c r="G1950" s="18">
        <v>472</v>
      </c>
      <c r="H1950" s="18">
        <v>0</v>
      </c>
      <c r="I1950" s="18">
        <v>281.60000610351562</v>
      </c>
      <c r="J1950" s="18">
        <v>0</v>
      </c>
      <c r="K1950" s="18">
        <v>281.60000610351562</v>
      </c>
      <c r="L1950" s="18">
        <v>0</v>
      </c>
      <c r="M1950" s="7">
        <v>0</v>
      </c>
      <c r="N1950" s="7">
        <v>-472</v>
      </c>
      <c r="O1950" s="7">
        <v>-190.39999389648437</v>
      </c>
      <c r="P1950" s="7" t="s">
        <v>167</v>
      </c>
      <c r="Q1950" s="7" t="s">
        <v>207</v>
      </c>
      <c r="R1950" s="7">
        <v>21.299999237060547</v>
      </c>
      <c r="S1950" s="7">
        <v>46</v>
      </c>
      <c r="T1950" s="7">
        <v>281.60000610351562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3424</v>
      </c>
      <c r="C1951" s="18" t="s">
        <v>3425</v>
      </c>
      <c r="D1951" s="18" t="s">
        <v>3426</v>
      </c>
      <c r="E1951" s="18" t="s">
        <v>3446</v>
      </c>
      <c r="F1951" s="18" t="s">
        <v>179</v>
      </c>
      <c r="G1951" s="18">
        <v>292</v>
      </c>
      <c r="H1951" s="18">
        <v>0</v>
      </c>
      <c r="I1951" s="18">
        <v>186.19999694824219</v>
      </c>
      <c r="J1951" s="18">
        <v>0</v>
      </c>
      <c r="K1951" s="18">
        <v>186.19999694824219</v>
      </c>
      <c r="L1951" s="18">
        <v>0</v>
      </c>
      <c r="M1951" s="7">
        <v>40</v>
      </c>
      <c r="N1951" s="7">
        <v>-292</v>
      </c>
      <c r="O1951" s="7">
        <v>-65.800003051757812</v>
      </c>
      <c r="P1951" s="7" t="s">
        <v>157</v>
      </c>
      <c r="Q1951" s="7" t="s">
        <v>3447</v>
      </c>
      <c r="R1951" s="7">
        <v>16</v>
      </c>
      <c r="S1951" s="7">
        <v>39</v>
      </c>
      <c r="T1951" s="7">
        <v>186.19999694824219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3412</v>
      </c>
      <c r="C1952" s="18" t="s">
        <v>3413</v>
      </c>
      <c r="D1952" s="18" t="s">
        <v>3414</v>
      </c>
      <c r="E1952" s="18" t="s">
        <v>3448</v>
      </c>
      <c r="F1952" s="18" t="s">
        <v>179</v>
      </c>
      <c r="G1952" s="18">
        <v>226</v>
      </c>
      <c r="H1952" s="18">
        <v>0</v>
      </c>
      <c r="I1952" s="18">
        <v>151.19999694824219</v>
      </c>
      <c r="J1952" s="18">
        <v>0</v>
      </c>
      <c r="K1952" s="18">
        <v>151.19999694824219</v>
      </c>
      <c r="L1952" s="18">
        <v>0</v>
      </c>
      <c r="M1952" s="7">
        <v>0</v>
      </c>
      <c r="N1952" s="7">
        <v>-226</v>
      </c>
      <c r="O1952" s="7">
        <v>-74.800003051757813</v>
      </c>
      <c r="P1952" s="7" t="s">
        <v>167</v>
      </c>
      <c r="Q1952" s="7" t="s">
        <v>2307</v>
      </c>
      <c r="R1952" s="7">
        <v>10.399999618530273</v>
      </c>
      <c r="S1952" s="7">
        <v>28</v>
      </c>
      <c r="T1952" s="7">
        <v>151.19999694824219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3424</v>
      </c>
      <c r="C1953" s="18" t="s">
        <v>3425</v>
      </c>
      <c r="D1953" s="18" t="s">
        <v>3426</v>
      </c>
      <c r="E1953" s="18" t="s">
        <v>3449</v>
      </c>
      <c r="F1953" s="18" t="s">
        <v>179</v>
      </c>
      <c r="G1953" s="18">
        <v>266</v>
      </c>
      <c r="H1953" s="18">
        <v>0</v>
      </c>
      <c r="I1953" s="18">
        <v>176.66000366210937</v>
      </c>
      <c r="J1953" s="18">
        <v>1.9999999552965164E-2</v>
      </c>
      <c r="K1953" s="18">
        <v>176.66000366210937</v>
      </c>
      <c r="L1953" s="18">
        <v>0</v>
      </c>
      <c r="M1953" s="7">
        <v>0</v>
      </c>
      <c r="N1953" s="7">
        <v>-266</v>
      </c>
      <c r="O1953" s="7">
        <v>-89.339996337890625</v>
      </c>
      <c r="P1953" s="7" t="s">
        <v>167</v>
      </c>
      <c r="Q1953" s="7" t="s">
        <v>1337</v>
      </c>
      <c r="R1953" s="7">
        <v>13.800000190734863</v>
      </c>
      <c r="S1953" s="7">
        <v>27</v>
      </c>
      <c r="T1953" s="7">
        <v>176.63999938964844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3416</v>
      </c>
      <c r="C1954" s="18" t="s">
        <v>3417</v>
      </c>
      <c r="D1954" s="18" t="s">
        <v>3418</v>
      </c>
      <c r="E1954" s="18" t="s">
        <v>3450</v>
      </c>
      <c r="F1954" s="18" t="s">
        <v>179</v>
      </c>
      <c r="G1954" s="18">
        <v>242</v>
      </c>
      <c r="H1954" s="18">
        <v>239</v>
      </c>
      <c r="I1954" s="18">
        <v>179.75999450683594</v>
      </c>
      <c r="J1954" s="18">
        <v>0</v>
      </c>
      <c r="K1954" s="18">
        <v>179.75999450683594</v>
      </c>
      <c r="L1954" s="18">
        <v>-1.9999999552965164E-2</v>
      </c>
      <c r="M1954" s="7">
        <v>0</v>
      </c>
      <c r="N1954" s="7">
        <v>-3</v>
      </c>
      <c r="O1954" s="7">
        <v>176.74000549316406</v>
      </c>
      <c r="P1954" s="7" t="s">
        <v>182</v>
      </c>
      <c r="Q1954" s="7" t="s">
        <v>1736</v>
      </c>
      <c r="R1954" s="7">
        <v>13.199999809265137</v>
      </c>
      <c r="S1954" s="7">
        <v>32</v>
      </c>
      <c r="T1954" s="7">
        <v>179.75999450683594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3416</v>
      </c>
      <c r="C1955" s="18" t="s">
        <v>3417</v>
      </c>
      <c r="D1955" s="18" t="s">
        <v>3418</v>
      </c>
      <c r="E1955" s="18" t="s">
        <v>3451</v>
      </c>
      <c r="F1955" s="18" t="s">
        <v>179</v>
      </c>
      <c r="G1955" s="18">
        <v>96</v>
      </c>
      <c r="H1955" s="18">
        <v>0</v>
      </c>
      <c r="I1955" s="18">
        <v>64</v>
      </c>
      <c r="J1955" s="18">
        <v>0</v>
      </c>
      <c r="K1955" s="18">
        <v>64</v>
      </c>
      <c r="L1955" s="18">
        <v>0</v>
      </c>
      <c r="M1955" s="7">
        <v>0</v>
      </c>
      <c r="N1955" s="7">
        <v>-96</v>
      </c>
      <c r="O1955" s="7">
        <v>-32</v>
      </c>
      <c r="P1955" s="7" t="s">
        <v>167</v>
      </c>
      <c r="Q1955" s="7" t="s">
        <v>2202</v>
      </c>
      <c r="R1955" s="7">
        <v>0.60000002384185791</v>
      </c>
      <c r="S1955" s="7">
        <v>3</v>
      </c>
      <c r="T1955" s="7">
        <v>64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3424</v>
      </c>
      <c r="C1956" s="18" t="s">
        <v>3425</v>
      </c>
      <c r="D1956" s="18" t="s">
        <v>3426</v>
      </c>
      <c r="E1956" s="18" t="s">
        <v>3452</v>
      </c>
      <c r="F1956" s="18" t="s">
        <v>179</v>
      </c>
      <c r="G1956" s="18">
        <v>249</v>
      </c>
      <c r="H1956" s="18">
        <v>0</v>
      </c>
      <c r="I1956" s="18">
        <v>147.19999694824219</v>
      </c>
      <c r="J1956" s="18">
        <v>0</v>
      </c>
      <c r="K1956" s="18">
        <v>147.19999694824219</v>
      </c>
      <c r="L1956" s="18">
        <v>0</v>
      </c>
      <c r="M1956" s="7">
        <v>27</v>
      </c>
      <c r="N1956" s="7">
        <v>-249</v>
      </c>
      <c r="O1956" s="7">
        <v>-74.800003051757813</v>
      </c>
      <c r="P1956" s="7" t="s">
        <v>182</v>
      </c>
      <c r="Q1956" s="7" t="s">
        <v>3453</v>
      </c>
      <c r="R1956" s="7">
        <v>10.399999618530273</v>
      </c>
      <c r="S1956" s="7">
        <v>24</v>
      </c>
      <c r="T1956" s="7">
        <v>147.19999694824219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3416</v>
      </c>
      <c r="C1957" s="18" t="s">
        <v>3417</v>
      </c>
      <c r="D1957" s="18" t="s">
        <v>3418</v>
      </c>
      <c r="E1957" s="18" t="s">
        <v>3454</v>
      </c>
      <c r="F1957" s="18" t="s">
        <v>179</v>
      </c>
      <c r="G1957" s="18">
        <v>236</v>
      </c>
      <c r="H1957" s="18">
        <v>0</v>
      </c>
      <c r="I1957" s="18">
        <v>173.80000305175781</v>
      </c>
      <c r="J1957" s="18">
        <v>0</v>
      </c>
      <c r="K1957" s="18">
        <v>173.80000305175781</v>
      </c>
      <c r="L1957" s="18">
        <v>0</v>
      </c>
      <c r="M1957" s="7">
        <v>0</v>
      </c>
      <c r="N1957" s="7">
        <v>-236</v>
      </c>
      <c r="O1957" s="7">
        <v>-62.200000762939453</v>
      </c>
      <c r="P1957" s="7" t="s">
        <v>182</v>
      </c>
      <c r="Q1957" s="7" t="s">
        <v>3455</v>
      </c>
      <c r="R1957" s="7">
        <v>12.600000381469727</v>
      </c>
      <c r="S1957" s="7">
        <v>33</v>
      </c>
      <c r="T1957" s="7">
        <v>173.80000305175781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3416</v>
      </c>
      <c r="C1958" s="18" t="s">
        <v>3417</v>
      </c>
      <c r="D1958" s="18" t="s">
        <v>3418</v>
      </c>
      <c r="E1958" s="18" t="s">
        <v>3456</v>
      </c>
      <c r="F1958" s="18" t="s">
        <v>179</v>
      </c>
      <c r="G1958" s="18">
        <v>186</v>
      </c>
      <c r="H1958" s="18">
        <v>186</v>
      </c>
      <c r="I1958" s="18">
        <v>125.34999847412109</v>
      </c>
      <c r="J1958" s="18">
        <v>22.549999237060547</v>
      </c>
      <c r="K1958" s="18">
        <v>125.34999847412109</v>
      </c>
      <c r="L1958" s="18">
        <v>0</v>
      </c>
      <c r="M1958" s="7">
        <v>0</v>
      </c>
      <c r="N1958" s="7">
        <v>0</v>
      </c>
      <c r="O1958" s="7">
        <v>125.34999847412109</v>
      </c>
      <c r="P1958" s="7" t="s">
        <v>167</v>
      </c>
      <c r="Q1958" s="7" t="s">
        <v>1814</v>
      </c>
      <c r="R1958" s="7">
        <v>5.5999999046325684</v>
      </c>
      <c r="S1958" s="7">
        <v>18</v>
      </c>
      <c r="T1958" s="7">
        <v>102.80000305175781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3424</v>
      </c>
      <c r="C1959" s="18" t="s">
        <v>3425</v>
      </c>
      <c r="D1959" s="18" t="s">
        <v>3426</v>
      </c>
      <c r="E1959" s="18" t="s">
        <v>3457</v>
      </c>
      <c r="F1959" s="18" t="s">
        <v>179</v>
      </c>
      <c r="G1959" s="18">
        <v>283</v>
      </c>
      <c r="H1959" s="18">
        <v>0</v>
      </c>
      <c r="I1959" s="18">
        <v>191.24000549316406</v>
      </c>
      <c r="J1959" s="18">
        <v>4.5999999046325684</v>
      </c>
      <c r="K1959" s="18">
        <v>191.24000549316406</v>
      </c>
      <c r="L1959" s="18">
        <v>-9.0000003576278687E-2</v>
      </c>
      <c r="M1959" s="7">
        <v>0</v>
      </c>
      <c r="N1959" s="7">
        <v>-283</v>
      </c>
      <c r="O1959" s="7">
        <v>-91.849998474121094</v>
      </c>
      <c r="P1959" s="7" t="s">
        <v>167</v>
      </c>
      <c r="Q1959" s="7" t="s">
        <v>3160</v>
      </c>
      <c r="R1959" s="7">
        <v>13</v>
      </c>
      <c r="S1959" s="7">
        <v>34</v>
      </c>
      <c r="T1959" s="7">
        <v>186.63999938964844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3424</v>
      </c>
      <c r="C1960" s="18" t="s">
        <v>3425</v>
      </c>
      <c r="D1960" s="18" t="s">
        <v>3426</v>
      </c>
      <c r="E1960" s="18" t="s">
        <v>3458</v>
      </c>
      <c r="F1960" s="18" t="s">
        <v>179</v>
      </c>
      <c r="G1960" s="18">
        <v>62</v>
      </c>
      <c r="H1960" s="18">
        <v>0</v>
      </c>
      <c r="I1960" s="18">
        <v>75.680000305175781</v>
      </c>
      <c r="J1960" s="18">
        <v>0</v>
      </c>
      <c r="K1960" s="18">
        <v>75.680000305175781</v>
      </c>
      <c r="L1960" s="18">
        <v>0</v>
      </c>
      <c r="M1960" s="7">
        <v>0</v>
      </c>
      <c r="N1960" s="7">
        <v>-62</v>
      </c>
      <c r="O1960" s="7">
        <v>13.680000305175781</v>
      </c>
      <c r="P1960" s="7" t="s">
        <v>157</v>
      </c>
      <c r="Q1960" s="7" t="s">
        <v>2032</v>
      </c>
      <c r="R1960" s="7">
        <v>3.7000000476837158</v>
      </c>
      <c r="S1960" s="7">
        <v>12</v>
      </c>
      <c r="T1960" s="7">
        <v>75.680000305175781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3424</v>
      </c>
      <c r="C1961" s="18" t="s">
        <v>3425</v>
      </c>
      <c r="D1961" s="18" t="s">
        <v>3426</v>
      </c>
      <c r="E1961" s="18" t="s">
        <v>3459</v>
      </c>
      <c r="F1961" s="18" t="s">
        <v>179</v>
      </c>
      <c r="G1961" s="18">
        <v>104</v>
      </c>
      <c r="H1961" s="18">
        <v>0</v>
      </c>
      <c r="I1961" s="18">
        <v>77.680000305175781</v>
      </c>
      <c r="J1961" s="18">
        <v>0</v>
      </c>
      <c r="K1961" s="18">
        <v>77.680000305175781</v>
      </c>
      <c r="L1961" s="18">
        <v>0</v>
      </c>
      <c r="M1961" s="7">
        <v>0</v>
      </c>
      <c r="N1961" s="7">
        <v>-104</v>
      </c>
      <c r="O1961" s="7">
        <v>-26.319999694824219</v>
      </c>
      <c r="P1961" s="7" t="s">
        <v>157</v>
      </c>
      <c r="Q1961" s="7" t="s">
        <v>455</v>
      </c>
      <c r="R1961" s="7">
        <v>3.7000000476837158</v>
      </c>
      <c r="S1961" s="7">
        <v>14</v>
      </c>
      <c r="T1961" s="7">
        <v>77.680000305175781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3416</v>
      </c>
      <c r="C1962" s="18" t="s">
        <v>3417</v>
      </c>
      <c r="D1962" s="18" t="s">
        <v>3418</v>
      </c>
      <c r="E1962" s="18" t="s">
        <v>3460</v>
      </c>
      <c r="F1962" s="18" t="s">
        <v>179</v>
      </c>
      <c r="G1962" s="18">
        <v>329</v>
      </c>
      <c r="H1962" s="18">
        <v>0</v>
      </c>
      <c r="I1962" s="18">
        <v>244.53999328613281</v>
      </c>
      <c r="J1962" s="18">
        <v>7.7399997711181641</v>
      </c>
      <c r="K1962" s="18">
        <v>244.53999328613281</v>
      </c>
      <c r="L1962" s="18">
        <v>0</v>
      </c>
      <c r="M1962" s="7">
        <v>0</v>
      </c>
      <c r="N1962" s="7">
        <v>-329</v>
      </c>
      <c r="O1962" s="7">
        <v>-84.459999084472656</v>
      </c>
      <c r="P1962" s="7" t="s">
        <v>182</v>
      </c>
      <c r="Q1962" s="7" t="s">
        <v>744</v>
      </c>
      <c r="R1962" s="7">
        <v>17.899999618530273</v>
      </c>
      <c r="S1962" s="7">
        <v>42</v>
      </c>
      <c r="T1962" s="7">
        <v>236.80000305175781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3416</v>
      </c>
      <c r="C1963" s="18" t="s">
        <v>3417</v>
      </c>
      <c r="D1963" s="18" t="s">
        <v>3418</v>
      </c>
      <c r="E1963" s="18" t="s">
        <v>3461</v>
      </c>
      <c r="F1963" s="18" t="s">
        <v>179</v>
      </c>
      <c r="G1963" s="18">
        <v>147</v>
      </c>
      <c r="H1963" s="18">
        <v>0</v>
      </c>
      <c r="I1963" s="18">
        <v>108.94000244140625</v>
      </c>
      <c r="J1963" s="18">
        <v>13.220000267028809</v>
      </c>
      <c r="K1963" s="18">
        <v>108.94000244140625</v>
      </c>
      <c r="L1963" s="18">
        <v>-3.9999999105930328E-2</v>
      </c>
      <c r="M1963" s="7">
        <v>0</v>
      </c>
      <c r="N1963" s="7">
        <v>-147</v>
      </c>
      <c r="O1963" s="7">
        <v>-38.099998474121094</v>
      </c>
      <c r="P1963" s="7" t="s">
        <v>182</v>
      </c>
      <c r="Q1963" s="7" t="s">
        <v>3462</v>
      </c>
      <c r="R1963" s="7">
        <v>4.3000001907348633</v>
      </c>
      <c r="S1963" s="7">
        <v>17</v>
      </c>
      <c r="T1963" s="7">
        <v>95.720001220703125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3424</v>
      </c>
      <c r="C1964" s="18" t="s">
        <v>3425</v>
      </c>
      <c r="D1964" s="18" t="s">
        <v>3426</v>
      </c>
      <c r="E1964" s="18" t="s">
        <v>3463</v>
      </c>
      <c r="F1964" s="18" t="s">
        <v>179</v>
      </c>
      <c r="G1964" s="18">
        <v>213</v>
      </c>
      <c r="H1964" s="18">
        <v>213</v>
      </c>
      <c r="I1964" s="18">
        <v>141.75999450683594</v>
      </c>
      <c r="J1964" s="18">
        <v>0</v>
      </c>
      <c r="K1964" s="18">
        <v>141.75999450683594</v>
      </c>
      <c r="L1964" s="18">
        <v>-7.0000000298023224E-2</v>
      </c>
      <c r="M1964" s="7">
        <v>0</v>
      </c>
      <c r="N1964" s="7">
        <v>0</v>
      </c>
      <c r="O1964" s="7">
        <v>141.69000244140625</v>
      </c>
      <c r="P1964" s="7" t="s">
        <v>167</v>
      </c>
      <c r="Q1964" s="7" t="s">
        <v>2552</v>
      </c>
      <c r="R1964" s="7">
        <v>9.1000003814697266</v>
      </c>
      <c r="S1964" s="7">
        <v>22</v>
      </c>
      <c r="T1964" s="7">
        <v>141.75999450683594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3424</v>
      </c>
      <c r="C1965" s="18" t="s">
        <v>3425</v>
      </c>
      <c r="D1965" s="18" t="s">
        <v>3426</v>
      </c>
      <c r="E1965" s="18" t="s">
        <v>3464</v>
      </c>
      <c r="F1965" s="18" t="s">
        <v>179</v>
      </c>
      <c r="G1965" s="18">
        <v>234</v>
      </c>
      <c r="H1965" s="18">
        <v>0</v>
      </c>
      <c r="I1965" s="18">
        <v>173.85000610351562</v>
      </c>
      <c r="J1965" s="18">
        <v>5.000000074505806E-2</v>
      </c>
      <c r="K1965" s="18">
        <v>173.85000610351562</v>
      </c>
      <c r="L1965" s="18">
        <v>0</v>
      </c>
      <c r="M1965" s="7">
        <v>0</v>
      </c>
      <c r="N1965" s="7">
        <v>-234</v>
      </c>
      <c r="O1965" s="7">
        <v>-60.150001525878906</v>
      </c>
      <c r="P1965" s="7" t="s">
        <v>182</v>
      </c>
      <c r="Q1965" s="7" t="s">
        <v>3465</v>
      </c>
      <c r="R1965" s="7">
        <v>13.100000381469727</v>
      </c>
      <c r="S1965" s="7">
        <v>29</v>
      </c>
      <c r="T1965" s="7">
        <v>173.80000305175781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3412</v>
      </c>
      <c r="C1966" s="18" t="s">
        <v>3413</v>
      </c>
      <c r="D1966" s="18" t="s">
        <v>3414</v>
      </c>
      <c r="E1966" s="18" t="s">
        <v>3466</v>
      </c>
      <c r="F1966" s="18" t="s">
        <v>179</v>
      </c>
      <c r="G1966" s="18">
        <v>249</v>
      </c>
      <c r="H1966" s="18">
        <v>0</v>
      </c>
      <c r="I1966" s="18">
        <v>165.60000610351562</v>
      </c>
      <c r="J1966" s="18">
        <v>0</v>
      </c>
      <c r="K1966" s="18">
        <v>165.60000610351562</v>
      </c>
      <c r="L1966" s="18">
        <v>0</v>
      </c>
      <c r="M1966" s="7">
        <v>0</v>
      </c>
      <c r="N1966" s="7">
        <v>-249</v>
      </c>
      <c r="O1966" s="7">
        <v>-83.400001525878906</v>
      </c>
      <c r="P1966" s="7" t="s">
        <v>167</v>
      </c>
      <c r="Q1966" s="7" t="s">
        <v>2671</v>
      </c>
      <c r="R1966" s="7">
        <v>12.199999809265137</v>
      </c>
      <c r="S1966" s="7">
        <v>28</v>
      </c>
      <c r="T1966" s="7">
        <v>165.60000610351562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3424</v>
      </c>
      <c r="C1967" s="18" t="s">
        <v>3425</v>
      </c>
      <c r="D1967" s="18" t="s">
        <v>3426</v>
      </c>
      <c r="E1967" s="18" t="s">
        <v>3467</v>
      </c>
      <c r="F1967" s="18" t="s">
        <v>179</v>
      </c>
      <c r="G1967" s="18">
        <v>274</v>
      </c>
      <c r="H1967" s="18">
        <v>0</v>
      </c>
      <c r="I1967" s="18">
        <v>177.60000610351562</v>
      </c>
      <c r="J1967" s="18">
        <v>0</v>
      </c>
      <c r="K1967" s="18">
        <v>177.60000610351562</v>
      </c>
      <c r="L1967" s="18">
        <v>-7.0000000298023224E-2</v>
      </c>
      <c r="M1967" s="7">
        <v>0</v>
      </c>
      <c r="N1967" s="7">
        <v>-274</v>
      </c>
      <c r="O1967" s="7">
        <v>-96.470001220703125</v>
      </c>
      <c r="P1967" s="7" t="s">
        <v>157</v>
      </c>
      <c r="Q1967" s="7" t="s">
        <v>3468</v>
      </c>
      <c r="R1967" s="7">
        <v>14.300000190734863</v>
      </c>
      <c r="S1967" s="7">
        <v>39</v>
      </c>
      <c r="T1967" s="7">
        <v>177.60000610351562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3424</v>
      </c>
      <c r="C1968" s="18" t="s">
        <v>3425</v>
      </c>
      <c r="D1968" s="18" t="s">
        <v>3426</v>
      </c>
      <c r="E1968" s="18" t="s">
        <v>3469</v>
      </c>
      <c r="F1968" s="18" t="s">
        <v>179</v>
      </c>
      <c r="G1968" s="18">
        <v>177</v>
      </c>
      <c r="H1968" s="18">
        <v>0</v>
      </c>
      <c r="I1968" s="18">
        <v>107</v>
      </c>
      <c r="J1968" s="18">
        <v>0</v>
      </c>
      <c r="K1968" s="18">
        <v>107</v>
      </c>
      <c r="L1968" s="18">
        <v>0</v>
      </c>
      <c r="M1968" s="7">
        <v>0</v>
      </c>
      <c r="N1968" s="7">
        <v>-177</v>
      </c>
      <c r="O1968" s="7">
        <v>-70</v>
      </c>
      <c r="P1968" s="7" t="s">
        <v>167</v>
      </c>
      <c r="Q1968" s="7" t="s">
        <v>1156</v>
      </c>
      <c r="R1968" s="7">
        <v>6</v>
      </c>
      <c r="S1968" s="7">
        <v>19</v>
      </c>
      <c r="T1968" s="7">
        <v>107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3424</v>
      </c>
      <c r="C1969" s="18" t="s">
        <v>3425</v>
      </c>
      <c r="D1969" s="18" t="s">
        <v>3426</v>
      </c>
      <c r="E1969" s="18" t="s">
        <v>3470</v>
      </c>
      <c r="F1969" s="18" t="s">
        <v>179</v>
      </c>
      <c r="G1969" s="18">
        <v>290</v>
      </c>
      <c r="H1969" s="18">
        <v>290</v>
      </c>
      <c r="I1969" s="18">
        <v>198.19999694824219</v>
      </c>
      <c r="J1969" s="18">
        <v>62.400001525878906</v>
      </c>
      <c r="K1969" s="18">
        <v>198.19999694824219</v>
      </c>
      <c r="L1969" s="18">
        <v>0</v>
      </c>
      <c r="M1969" s="7">
        <v>0</v>
      </c>
      <c r="N1969" s="7">
        <v>0</v>
      </c>
      <c r="O1969" s="7">
        <v>198.19999694824219</v>
      </c>
      <c r="P1969" s="7" t="s">
        <v>167</v>
      </c>
      <c r="Q1969" s="7" t="s">
        <v>325</v>
      </c>
      <c r="R1969" s="7">
        <v>9.1000003814697266</v>
      </c>
      <c r="S1969" s="7">
        <v>23</v>
      </c>
      <c r="T1969" s="7">
        <v>135.80000305175781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3424</v>
      </c>
      <c r="C1970" s="18" t="s">
        <v>3425</v>
      </c>
      <c r="D1970" s="18" t="s">
        <v>3426</v>
      </c>
      <c r="E1970" s="18" t="s">
        <v>3471</v>
      </c>
      <c r="F1970" s="18" t="s">
        <v>179</v>
      </c>
      <c r="G1970" s="18">
        <v>136</v>
      </c>
      <c r="H1970" s="18">
        <v>0</v>
      </c>
      <c r="I1970" s="18">
        <v>91</v>
      </c>
      <c r="J1970" s="18">
        <v>0</v>
      </c>
      <c r="K1970" s="18">
        <v>91</v>
      </c>
      <c r="L1970" s="18">
        <v>0</v>
      </c>
      <c r="M1970" s="7">
        <v>0</v>
      </c>
      <c r="N1970" s="7">
        <v>-136</v>
      </c>
      <c r="O1970" s="7">
        <v>-45</v>
      </c>
      <c r="P1970" s="7" t="s">
        <v>167</v>
      </c>
      <c r="Q1970" s="7" t="s">
        <v>1466</v>
      </c>
      <c r="R1970" s="7">
        <v>4.5</v>
      </c>
      <c r="S1970" s="7">
        <v>15</v>
      </c>
      <c r="T1970" s="7">
        <v>91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3424</v>
      </c>
      <c r="C1971" s="18" t="s">
        <v>3425</v>
      </c>
      <c r="D1971" s="18" t="s">
        <v>3426</v>
      </c>
      <c r="E1971" s="18" t="s">
        <v>3472</v>
      </c>
      <c r="F1971" s="18" t="s">
        <v>179</v>
      </c>
      <c r="G1971" s="18">
        <v>171</v>
      </c>
      <c r="H1971" s="18">
        <v>0</v>
      </c>
      <c r="I1971" s="18">
        <v>127.19999694824219</v>
      </c>
      <c r="J1971" s="18">
        <v>0</v>
      </c>
      <c r="K1971" s="18">
        <v>127.19999694824219</v>
      </c>
      <c r="L1971" s="18">
        <v>-5.000000074505806E-2</v>
      </c>
      <c r="M1971" s="7">
        <v>0</v>
      </c>
      <c r="N1971" s="7">
        <v>-171</v>
      </c>
      <c r="O1971" s="7">
        <v>-43.849998474121094</v>
      </c>
      <c r="P1971" s="7" t="s">
        <v>157</v>
      </c>
      <c r="Q1971" s="7" t="s">
        <v>2954</v>
      </c>
      <c r="R1971" s="7">
        <v>9.5</v>
      </c>
      <c r="S1971" s="7">
        <v>21</v>
      </c>
      <c r="T1971" s="7">
        <v>127.19999694824219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3424</v>
      </c>
      <c r="C1972" s="18" t="s">
        <v>3425</v>
      </c>
      <c r="D1972" s="18" t="s">
        <v>3426</v>
      </c>
      <c r="E1972" s="18" t="s">
        <v>3473</v>
      </c>
      <c r="F1972" s="18" t="s">
        <v>179</v>
      </c>
      <c r="G1972" s="18">
        <v>222</v>
      </c>
      <c r="H1972" s="18">
        <v>0</v>
      </c>
      <c r="I1972" s="18">
        <v>165.1199951171875</v>
      </c>
      <c r="J1972" s="18">
        <v>0</v>
      </c>
      <c r="K1972" s="18">
        <v>165.1199951171875</v>
      </c>
      <c r="L1972" s="18">
        <v>0</v>
      </c>
      <c r="M1972" s="7">
        <v>0</v>
      </c>
      <c r="N1972" s="7">
        <v>-222</v>
      </c>
      <c r="O1972" s="7">
        <v>-56.880001068115234</v>
      </c>
      <c r="P1972" s="7" t="s">
        <v>157</v>
      </c>
      <c r="Q1972" s="7" t="s">
        <v>3474</v>
      </c>
      <c r="R1972" s="7">
        <v>15.100000381469727</v>
      </c>
      <c r="S1972" s="7">
        <v>28</v>
      </c>
      <c r="T1972" s="7">
        <v>165.1199951171875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3424</v>
      </c>
      <c r="C1973" s="18" t="s">
        <v>3425</v>
      </c>
      <c r="D1973" s="18" t="s">
        <v>3426</v>
      </c>
      <c r="E1973" s="18" t="s">
        <v>3475</v>
      </c>
      <c r="F1973" s="18" t="s">
        <v>179</v>
      </c>
      <c r="G1973" s="18">
        <v>169</v>
      </c>
      <c r="H1973" s="18">
        <v>169</v>
      </c>
      <c r="I1973" s="18">
        <v>125.76000213623047</v>
      </c>
      <c r="J1973" s="18">
        <v>0</v>
      </c>
      <c r="K1973" s="18">
        <v>125.76000213623047</v>
      </c>
      <c r="L1973" s="18">
        <v>0</v>
      </c>
      <c r="M1973" s="7">
        <v>0</v>
      </c>
      <c r="N1973" s="7">
        <v>0</v>
      </c>
      <c r="O1973" s="7">
        <v>125.76000213623047</v>
      </c>
      <c r="P1973" s="7" t="s">
        <v>157</v>
      </c>
      <c r="Q1973" s="7" t="s">
        <v>228</v>
      </c>
      <c r="R1973" s="7">
        <v>10.899999618530273</v>
      </c>
      <c r="S1973" s="7">
        <v>16</v>
      </c>
      <c r="T1973" s="7">
        <v>125.76000213623047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3424</v>
      </c>
      <c r="C1974" s="18" t="s">
        <v>3425</v>
      </c>
      <c r="D1974" s="18" t="s">
        <v>3426</v>
      </c>
      <c r="E1974" s="18" t="s">
        <v>3476</v>
      </c>
      <c r="F1974" s="18" t="s">
        <v>179</v>
      </c>
      <c r="G1974" s="18">
        <v>178</v>
      </c>
      <c r="H1974" s="18">
        <v>178</v>
      </c>
      <c r="I1974" s="18">
        <v>130.75999450683594</v>
      </c>
      <c r="J1974" s="18">
        <v>0</v>
      </c>
      <c r="K1974" s="18">
        <v>130.75999450683594</v>
      </c>
      <c r="L1974" s="18">
        <v>0</v>
      </c>
      <c r="M1974" s="7">
        <v>0</v>
      </c>
      <c r="N1974" s="7">
        <v>0</v>
      </c>
      <c r="O1974" s="7">
        <v>130.75999450683594</v>
      </c>
      <c r="P1974" s="7" t="s">
        <v>157</v>
      </c>
      <c r="Q1974" s="7" t="s">
        <v>2751</v>
      </c>
      <c r="R1974" s="7">
        <v>10.899999618530273</v>
      </c>
      <c r="S1974" s="7">
        <v>21</v>
      </c>
      <c r="T1974" s="7">
        <v>130.75999450683594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3424</v>
      </c>
      <c r="C1975" s="18" t="s">
        <v>3425</v>
      </c>
      <c r="D1975" s="18" t="s">
        <v>3426</v>
      </c>
      <c r="E1975" s="18" t="s">
        <v>3477</v>
      </c>
      <c r="F1975" s="18" t="s">
        <v>179</v>
      </c>
      <c r="G1975" s="18">
        <v>238</v>
      </c>
      <c r="H1975" s="18">
        <v>0</v>
      </c>
      <c r="I1975" s="18">
        <v>161.03999328613281</v>
      </c>
      <c r="J1975" s="18">
        <v>26.840000152587891</v>
      </c>
      <c r="K1975" s="18">
        <v>161.03999328613281</v>
      </c>
      <c r="L1975" s="18">
        <v>0</v>
      </c>
      <c r="M1975" s="7">
        <v>0</v>
      </c>
      <c r="N1975" s="7">
        <v>-238</v>
      </c>
      <c r="O1975" s="7">
        <v>-76.959999084472656</v>
      </c>
      <c r="P1975" s="7" t="s">
        <v>167</v>
      </c>
      <c r="Q1975" s="7" t="s">
        <v>2225</v>
      </c>
      <c r="R1975" s="7">
        <v>9.3999996185302734</v>
      </c>
      <c r="S1975" s="7">
        <v>19</v>
      </c>
      <c r="T1975" s="7">
        <v>134.19999694824219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3424</v>
      </c>
      <c r="C1976" s="18" t="s">
        <v>3425</v>
      </c>
      <c r="D1976" s="18" t="s">
        <v>3426</v>
      </c>
      <c r="E1976" s="18" t="s">
        <v>3478</v>
      </c>
      <c r="F1976" s="18" t="s">
        <v>179</v>
      </c>
      <c r="G1976" s="18">
        <v>256</v>
      </c>
      <c r="H1976" s="18">
        <v>0</v>
      </c>
      <c r="I1976" s="18">
        <v>171.61000061035156</v>
      </c>
      <c r="J1976" s="18">
        <v>9.9999997764825821E-3</v>
      </c>
      <c r="K1976" s="18">
        <v>171.61000061035156</v>
      </c>
      <c r="L1976" s="18">
        <v>0</v>
      </c>
      <c r="M1976" s="7">
        <v>0</v>
      </c>
      <c r="N1976" s="7">
        <v>-256</v>
      </c>
      <c r="O1976" s="7">
        <v>-84.389999389648437</v>
      </c>
      <c r="P1976" s="7" t="s">
        <v>167</v>
      </c>
      <c r="Q1976" s="7" t="s">
        <v>3479</v>
      </c>
      <c r="R1976" s="7">
        <v>14.199999809265137</v>
      </c>
      <c r="S1976" s="7">
        <v>18</v>
      </c>
      <c r="T1976" s="7">
        <v>171.60000610351562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3480</v>
      </c>
      <c r="C1977" s="18" t="s">
        <v>3481</v>
      </c>
      <c r="D1977" s="18" t="s">
        <v>3482</v>
      </c>
      <c r="E1977" s="18" t="s">
        <v>3483</v>
      </c>
      <c r="F1977" s="18" t="s">
        <v>156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157</v>
      </c>
      <c r="Q1977" s="7" t="s">
        <v>597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74</v>
      </c>
      <c r="B1978" s="18" t="s">
        <v>3480</v>
      </c>
      <c r="C1978" s="18" t="s">
        <v>3481</v>
      </c>
      <c r="D1978" s="18" t="s">
        <v>3482</v>
      </c>
      <c r="E1978" s="18" t="s">
        <v>3484</v>
      </c>
      <c r="F1978" s="18" t="s">
        <v>156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167</v>
      </c>
      <c r="Q1978" s="7" t="s">
        <v>1585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74</v>
      </c>
      <c r="B1979" s="18" t="s">
        <v>3480</v>
      </c>
      <c r="C1979" s="18" t="s">
        <v>3481</v>
      </c>
      <c r="D1979" s="18" t="s">
        <v>3482</v>
      </c>
      <c r="E1979" s="18" t="s">
        <v>3485</v>
      </c>
      <c r="F1979" s="18" t="s">
        <v>156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157</v>
      </c>
      <c r="Q1979" s="7" t="s">
        <v>3486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74</v>
      </c>
      <c r="B1980" s="18" t="s">
        <v>3480</v>
      </c>
      <c r="C1980" s="18" t="s">
        <v>3481</v>
      </c>
      <c r="D1980" s="18" t="s">
        <v>3482</v>
      </c>
      <c r="E1980" s="18" t="s">
        <v>3487</v>
      </c>
      <c r="F1980" s="18" t="s">
        <v>156</v>
      </c>
      <c r="G1980" s="18">
        <v>0</v>
      </c>
      <c r="H1980" s="18">
        <v>0</v>
      </c>
      <c r="I1980" s="18">
        <v>22.299999237060547</v>
      </c>
      <c r="J1980" s="18">
        <v>0</v>
      </c>
      <c r="K1980" s="18">
        <v>22.299999237060547</v>
      </c>
      <c r="L1980" s="18">
        <v>0</v>
      </c>
      <c r="M1980" s="7">
        <v>0</v>
      </c>
      <c r="N1980" s="7">
        <v>0</v>
      </c>
      <c r="O1980" s="7">
        <v>22.299999237060547</v>
      </c>
      <c r="P1980" s="7" t="s">
        <v>167</v>
      </c>
      <c r="Q1980" s="7" t="s">
        <v>784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74</v>
      </c>
      <c r="B1981" s="18" t="s">
        <v>3480</v>
      </c>
      <c r="C1981" s="18" t="s">
        <v>3481</v>
      </c>
      <c r="D1981" s="18" t="s">
        <v>3482</v>
      </c>
      <c r="E1981" s="18" t="s">
        <v>3488</v>
      </c>
      <c r="F1981" s="18" t="s">
        <v>156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157</v>
      </c>
      <c r="Q1981" s="7" t="s">
        <v>696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74</v>
      </c>
      <c r="B1982" s="18" t="s">
        <v>3480</v>
      </c>
      <c r="C1982" s="18" t="s">
        <v>3481</v>
      </c>
      <c r="D1982" s="18" t="s">
        <v>3482</v>
      </c>
      <c r="E1982" s="18" t="s">
        <v>3489</v>
      </c>
      <c r="F1982" s="18" t="s">
        <v>156</v>
      </c>
      <c r="G1982" s="18">
        <v>0</v>
      </c>
      <c r="H1982" s="18">
        <v>0</v>
      </c>
      <c r="I1982" s="18">
        <v>22.299999237060547</v>
      </c>
      <c r="J1982" s="18">
        <v>0</v>
      </c>
      <c r="K1982" s="18">
        <v>22.299999237060547</v>
      </c>
      <c r="L1982" s="18">
        <v>0</v>
      </c>
      <c r="M1982" s="7">
        <v>0</v>
      </c>
      <c r="N1982" s="7">
        <v>0</v>
      </c>
      <c r="O1982" s="7">
        <v>22.299999237060547</v>
      </c>
      <c r="P1982" s="7" t="s">
        <v>267</v>
      </c>
      <c r="Q1982" s="7" t="s">
        <v>3490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74</v>
      </c>
      <c r="B1983" s="18" t="s">
        <v>3480</v>
      </c>
      <c r="C1983" s="18" t="s">
        <v>3481</v>
      </c>
      <c r="D1983" s="18" t="s">
        <v>3482</v>
      </c>
      <c r="E1983" s="18" t="s">
        <v>3491</v>
      </c>
      <c r="F1983" s="18" t="s">
        <v>179</v>
      </c>
      <c r="G1983" s="18">
        <v>146</v>
      </c>
      <c r="H1983" s="18">
        <v>0</v>
      </c>
      <c r="I1983" s="18">
        <v>108.66999816894531</v>
      </c>
      <c r="J1983" s="18">
        <v>14.909999847412109</v>
      </c>
      <c r="K1983" s="18">
        <v>108.66999816894531</v>
      </c>
      <c r="L1983" s="18">
        <v>0</v>
      </c>
      <c r="M1983" s="7">
        <v>0</v>
      </c>
      <c r="N1983" s="7">
        <v>-146</v>
      </c>
      <c r="O1983" s="7">
        <v>-37.330001831054688</v>
      </c>
      <c r="P1983" s="7" t="s">
        <v>157</v>
      </c>
      <c r="Q1983" s="7" t="s">
        <v>597</v>
      </c>
      <c r="R1983" s="7">
        <v>5.9000000953674316</v>
      </c>
      <c r="S1983" s="7">
        <v>16</v>
      </c>
      <c r="T1983" s="7">
        <v>93.760002136230469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3480</v>
      </c>
      <c r="C1984" s="18" t="s">
        <v>3481</v>
      </c>
      <c r="D1984" s="18" t="s">
        <v>3482</v>
      </c>
      <c r="E1984" s="18" t="s">
        <v>3492</v>
      </c>
      <c r="F1984" s="18" t="s">
        <v>179</v>
      </c>
      <c r="G1984" s="18">
        <v>229</v>
      </c>
      <c r="H1984" s="18">
        <v>0</v>
      </c>
      <c r="I1984" s="18">
        <v>129.6300048828125</v>
      </c>
      <c r="J1984" s="18">
        <v>1.8600000143051147</v>
      </c>
      <c r="K1984" s="18">
        <v>129.6300048828125</v>
      </c>
      <c r="L1984" s="18">
        <v>0</v>
      </c>
      <c r="M1984" s="7">
        <v>0</v>
      </c>
      <c r="N1984" s="7">
        <v>-229</v>
      </c>
      <c r="O1984" s="7">
        <v>-99.370002746582031</v>
      </c>
      <c r="P1984" s="7" t="s">
        <v>167</v>
      </c>
      <c r="Q1984" s="7" t="s">
        <v>2176</v>
      </c>
      <c r="R1984" s="7">
        <v>8.1999998092651367</v>
      </c>
      <c r="S1984" s="7">
        <v>22</v>
      </c>
      <c r="T1984" s="7">
        <v>127.76999664306641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3480</v>
      </c>
      <c r="C1985" s="18" t="s">
        <v>3481</v>
      </c>
      <c r="D1985" s="18" t="s">
        <v>3482</v>
      </c>
      <c r="E1985" s="18" t="s">
        <v>3493</v>
      </c>
      <c r="F1985" s="18" t="s">
        <v>179</v>
      </c>
      <c r="G1985" s="18">
        <v>81</v>
      </c>
      <c r="H1985" s="18">
        <v>0</v>
      </c>
      <c r="I1985" s="18">
        <v>60</v>
      </c>
      <c r="J1985" s="18">
        <v>0</v>
      </c>
      <c r="K1985" s="18">
        <v>60</v>
      </c>
      <c r="L1985" s="18">
        <v>0</v>
      </c>
      <c r="M1985" s="7">
        <v>0</v>
      </c>
      <c r="N1985" s="7">
        <v>-81</v>
      </c>
      <c r="O1985" s="7">
        <v>-21</v>
      </c>
      <c r="P1985" s="7" t="s">
        <v>157</v>
      </c>
      <c r="Q1985" s="7" t="s">
        <v>2374</v>
      </c>
      <c r="R1985" s="7">
        <v>1.7999999523162842</v>
      </c>
      <c r="S1985" s="7">
        <v>8</v>
      </c>
      <c r="T1985" s="7">
        <v>60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3480</v>
      </c>
      <c r="C1986" s="18" t="s">
        <v>3481</v>
      </c>
      <c r="D1986" s="18" t="s">
        <v>3482</v>
      </c>
      <c r="E1986" s="18" t="s">
        <v>3494</v>
      </c>
      <c r="F1986" s="18" t="s">
        <v>179</v>
      </c>
      <c r="G1986" s="18">
        <v>81</v>
      </c>
      <c r="H1986" s="18">
        <v>0</v>
      </c>
      <c r="I1986" s="18">
        <v>60.340000152587891</v>
      </c>
      <c r="J1986" s="18">
        <v>1.7799999713897705</v>
      </c>
      <c r="K1986" s="18">
        <v>60.340000152587891</v>
      </c>
      <c r="L1986" s="18">
        <v>0</v>
      </c>
      <c r="M1986" s="7">
        <v>0</v>
      </c>
      <c r="N1986" s="7">
        <v>-81</v>
      </c>
      <c r="O1986" s="7">
        <v>-20.659999847412109</v>
      </c>
      <c r="P1986" s="7" t="s">
        <v>267</v>
      </c>
      <c r="Q1986" s="7" t="s">
        <v>2270</v>
      </c>
      <c r="R1986" s="7">
        <v>2.9000000953674316</v>
      </c>
      <c r="S1986" s="7">
        <v>12</v>
      </c>
      <c r="T1986" s="7">
        <v>58.560001373291016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3480</v>
      </c>
      <c r="C1987" s="18" t="s">
        <v>3481</v>
      </c>
      <c r="D1987" s="18" t="s">
        <v>3482</v>
      </c>
      <c r="E1987" s="18" t="s">
        <v>3495</v>
      </c>
      <c r="F1987" s="18" t="s">
        <v>179</v>
      </c>
      <c r="G1987" s="18">
        <v>183</v>
      </c>
      <c r="H1987" s="18">
        <v>183</v>
      </c>
      <c r="I1987" s="18">
        <v>123.44999694824219</v>
      </c>
      <c r="J1987" s="18">
        <v>10.649999618530273</v>
      </c>
      <c r="K1987" s="18">
        <v>123.44999694824219</v>
      </c>
      <c r="L1987" s="18">
        <v>0</v>
      </c>
      <c r="M1987" s="7">
        <v>0</v>
      </c>
      <c r="N1987" s="7">
        <v>0</v>
      </c>
      <c r="O1987" s="7">
        <v>123.44999694824219</v>
      </c>
      <c r="P1987" s="7" t="s">
        <v>167</v>
      </c>
      <c r="Q1987" s="7" t="s">
        <v>2522</v>
      </c>
      <c r="R1987" s="7">
        <v>6.5999999046325684</v>
      </c>
      <c r="S1987" s="7">
        <v>20</v>
      </c>
      <c r="T1987" s="7">
        <v>112.80000305175781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3480</v>
      </c>
      <c r="C1988" s="18" t="s">
        <v>3481</v>
      </c>
      <c r="D1988" s="18" t="s">
        <v>3482</v>
      </c>
      <c r="E1988" s="18" t="s">
        <v>3496</v>
      </c>
      <c r="F1988" s="18" t="s">
        <v>179</v>
      </c>
      <c r="G1988" s="18">
        <v>136</v>
      </c>
      <c r="H1988" s="18">
        <v>0</v>
      </c>
      <c r="I1988" s="18">
        <v>100.56999969482422</v>
      </c>
      <c r="J1988" s="18">
        <v>9.6499996185302734</v>
      </c>
      <c r="K1988" s="18">
        <v>100.56999969482422</v>
      </c>
      <c r="L1988" s="18">
        <v>0</v>
      </c>
      <c r="M1988" s="7">
        <v>0</v>
      </c>
      <c r="N1988" s="7">
        <v>-136</v>
      </c>
      <c r="O1988" s="7">
        <v>-35.430000305175781</v>
      </c>
      <c r="P1988" s="7" t="s">
        <v>157</v>
      </c>
      <c r="Q1988" s="7" t="s">
        <v>3341</v>
      </c>
      <c r="R1988" s="7">
        <v>5.3000001907348633</v>
      </c>
      <c r="S1988" s="7">
        <v>17</v>
      </c>
      <c r="T1988" s="7">
        <v>90.919998168945313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3480</v>
      </c>
      <c r="C1989" s="18" t="s">
        <v>3481</v>
      </c>
      <c r="D1989" s="18" t="s">
        <v>3482</v>
      </c>
      <c r="E1989" s="18" t="s">
        <v>3497</v>
      </c>
      <c r="F1989" s="18" t="s">
        <v>179</v>
      </c>
      <c r="G1989" s="18">
        <v>207</v>
      </c>
      <c r="H1989" s="18">
        <v>0</v>
      </c>
      <c r="I1989" s="18">
        <v>116.83999633789062</v>
      </c>
      <c r="J1989" s="18">
        <v>0</v>
      </c>
      <c r="K1989" s="18">
        <v>116.83999633789062</v>
      </c>
      <c r="L1989" s="18">
        <v>0</v>
      </c>
      <c r="M1989" s="7">
        <v>0</v>
      </c>
      <c r="N1989" s="7">
        <v>-207</v>
      </c>
      <c r="O1989" s="7">
        <v>-90.160003662109375</v>
      </c>
      <c r="P1989" s="7" t="s">
        <v>157</v>
      </c>
      <c r="Q1989" s="7" t="s">
        <v>3498</v>
      </c>
      <c r="R1989" s="7">
        <v>8.1000003814697266</v>
      </c>
      <c r="S1989" s="7">
        <v>25</v>
      </c>
      <c r="T1989" s="7">
        <v>116.83999633789062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3480</v>
      </c>
      <c r="C1990" s="18" t="s">
        <v>3481</v>
      </c>
      <c r="D1990" s="18" t="s">
        <v>3482</v>
      </c>
      <c r="E1990" s="18" t="s">
        <v>3499</v>
      </c>
      <c r="F1990" s="18" t="s">
        <v>179</v>
      </c>
      <c r="G1990" s="18">
        <v>290</v>
      </c>
      <c r="H1990" s="18">
        <v>0</v>
      </c>
      <c r="I1990" s="18">
        <v>198.8800048828125</v>
      </c>
      <c r="J1990" s="18">
        <v>58.080001831054688</v>
      </c>
      <c r="K1990" s="18">
        <v>198.8800048828125</v>
      </c>
      <c r="L1990" s="18">
        <v>0</v>
      </c>
      <c r="M1990" s="7">
        <v>0</v>
      </c>
      <c r="N1990" s="7">
        <v>-290</v>
      </c>
      <c r="O1990" s="7">
        <v>-91.120002746582031</v>
      </c>
      <c r="P1990" s="7" t="s">
        <v>167</v>
      </c>
      <c r="Q1990" s="7" t="s">
        <v>672</v>
      </c>
      <c r="R1990" s="7">
        <v>8.6000003814697266</v>
      </c>
      <c r="S1990" s="7">
        <v>32</v>
      </c>
      <c r="T1990" s="7">
        <v>140.80000305175781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3480</v>
      </c>
      <c r="C1991" s="18" t="s">
        <v>3481</v>
      </c>
      <c r="D1991" s="18" t="s">
        <v>3482</v>
      </c>
      <c r="E1991" s="18" t="s">
        <v>3500</v>
      </c>
      <c r="F1991" s="18" t="s">
        <v>179</v>
      </c>
      <c r="G1991" s="18">
        <v>223</v>
      </c>
      <c r="H1991" s="18">
        <v>0</v>
      </c>
      <c r="I1991" s="18">
        <v>165.49000549316406</v>
      </c>
      <c r="J1991" s="18">
        <v>0</v>
      </c>
      <c r="K1991" s="18">
        <v>165.49000549316406</v>
      </c>
      <c r="L1991" s="18">
        <v>-7.9999998211860657E-2</v>
      </c>
      <c r="M1991" s="7">
        <v>0</v>
      </c>
      <c r="N1991" s="7">
        <v>-223</v>
      </c>
      <c r="O1991" s="7">
        <v>-57.590000152587891</v>
      </c>
      <c r="P1991" s="7" t="s">
        <v>182</v>
      </c>
      <c r="Q1991" s="7" t="s">
        <v>996</v>
      </c>
      <c r="R1991" s="7">
        <v>10.800000190734863</v>
      </c>
      <c r="S1991" s="7">
        <v>31</v>
      </c>
      <c r="T1991" s="7">
        <v>165.49000549316406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3480</v>
      </c>
      <c r="C1992" s="18" t="s">
        <v>3481</v>
      </c>
      <c r="D1992" s="18" t="s">
        <v>3482</v>
      </c>
      <c r="E1992" s="18" t="s">
        <v>3501</v>
      </c>
      <c r="F1992" s="18" t="s">
        <v>179</v>
      </c>
      <c r="G1992" s="18">
        <v>453</v>
      </c>
      <c r="H1992" s="18">
        <v>0</v>
      </c>
      <c r="I1992" s="18">
        <v>337.1199951171875</v>
      </c>
      <c r="J1992" s="18">
        <v>0</v>
      </c>
      <c r="K1992" s="18">
        <v>337.1199951171875</v>
      </c>
      <c r="L1992" s="18">
        <v>0</v>
      </c>
      <c r="M1992" s="7">
        <v>0</v>
      </c>
      <c r="N1992" s="7">
        <v>-453</v>
      </c>
      <c r="O1992" s="7">
        <v>-115.87999725341797</v>
      </c>
      <c r="P1992" s="7" t="s">
        <v>157</v>
      </c>
      <c r="Q1992" s="7" t="s">
        <v>1203</v>
      </c>
      <c r="R1992" s="7">
        <v>27.600000381469727</v>
      </c>
      <c r="S1992" s="7">
        <v>60</v>
      </c>
      <c r="T1992" s="7">
        <v>337.1199951171875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3480</v>
      </c>
      <c r="C1993" s="18" t="s">
        <v>3481</v>
      </c>
      <c r="D1993" s="18" t="s">
        <v>3482</v>
      </c>
      <c r="E1993" s="18" t="s">
        <v>3502</v>
      </c>
      <c r="F1993" s="18" t="s">
        <v>179</v>
      </c>
      <c r="G1993" s="18">
        <v>204</v>
      </c>
      <c r="H1993" s="18">
        <v>0</v>
      </c>
      <c r="I1993" s="18">
        <v>107.40000152587891</v>
      </c>
      <c r="J1993" s="18">
        <v>0</v>
      </c>
      <c r="K1993" s="18">
        <v>107.40000152587891</v>
      </c>
      <c r="L1993" s="18">
        <v>0</v>
      </c>
      <c r="M1993" s="7">
        <v>40</v>
      </c>
      <c r="N1993" s="7">
        <v>-204</v>
      </c>
      <c r="O1993" s="7">
        <v>-56.599998474121094</v>
      </c>
      <c r="P1993" s="7" t="s">
        <v>167</v>
      </c>
      <c r="Q1993" s="7" t="s">
        <v>3503</v>
      </c>
      <c r="R1993" s="7">
        <v>5.8000001907348633</v>
      </c>
      <c r="S1993" s="7">
        <v>21</v>
      </c>
      <c r="T1993" s="7">
        <v>107.40000152587891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3480</v>
      </c>
      <c r="C1994" s="18" t="s">
        <v>3481</v>
      </c>
      <c r="D1994" s="18" t="s">
        <v>3482</v>
      </c>
      <c r="E1994" s="18" t="s">
        <v>3504</v>
      </c>
      <c r="F1994" s="18" t="s">
        <v>179</v>
      </c>
      <c r="G1994" s="18">
        <v>109</v>
      </c>
      <c r="H1994" s="18">
        <v>0</v>
      </c>
      <c r="I1994" s="18">
        <v>79.220001220703125</v>
      </c>
      <c r="J1994" s="18">
        <v>0.14000000059604645</v>
      </c>
      <c r="K1994" s="18">
        <v>79.220001220703125</v>
      </c>
      <c r="L1994" s="18">
        <v>0</v>
      </c>
      <c r="M1994" s="7">
        <v>0</v>
      </c>
      <c r="N1994" s="7">
        <v>-109</v>
      </c>
      <c r="O1994" s="7">
        <v>-29.780000686645508</v>
      </c>
      <c r="P1994" s="7" t="s">
        <v>267</v>
      </c>
      <c r="Q1994" s="7" t="s">
        <v>1899</v>
      </c>
      <c r="R1994" s="7">
        <v>6.8000001907348633</v>
      </c>
      <c r="S1994" s="7">
        <v>17</v>
      </c>
      <c r="T1994" s="7">
        <v>79.080001831054688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3480</v>
      </c>
      <c r="C1995" s="18" t="s">
        <v>3481</v>
      </c>
      <c r="D1995" s="18" t="s">
        <v>3482</v>
      </c>
      <c r="E1995" s="18" t="s">
        <v>3505</v>
      </c>
      <c r="F1995" s="18" t="s">
        <v>179</v>
      </c>
      <c r="G1995" s="18">
        <v>171</v>
      </c>
      <c r="H1995" s="18">
        <v>0</v>
      </c>
      <c r="I1995" s="18">
        <v>110.05000305175781</v>
      </c>
      <c r="J1995" s="18">
        <v>0.37000000476837158</v>
      </c>
      <c r="K1995" s="18">
        <v>110.05000305175781</v>
      </c>
      <c r="L1995" s="18">
        <v>0</v>
      </c>
      <c r="M1995" s="7">
        <v>0</v>
      </c>
      <c r="N1995" s="7">
        <v>-171</v>
      </c>
      <c r="O1995" s="7">
        <v>-60.950000762939453</v>
      </c>
      <c r="P1995" s="7" t="s">
        <v>267</v>
      </c>
      <c r="Q1995" s="7" t="s">
        <v>1727</v>
      </c>
      <c r="R1995" s="7">
        <v>8.6999998092651367</v>
      </c>
      <c r="S1995" s="7">
        <v>26</v>
      </c>
      <c r="T1995" s="7">
        <v>109.68000030517578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3480</v>
      </c>
      <c r="C1996" s="18" t="s">
        <v>3481</v>
      </c>
      <c r="D1996" s="18" t="s">
        <v>3482</v>
      </c>
      <c r="E1996" s="18" t="s">
        <v>3506</v>
      </c>
      <c r="F1996" s="18" t="s">
        <v>179</v>
      </c>
      <c r="G1996" s="18">
        <v>274</v>
      </c>
      <c r="H1996" s="18">
        <v>0</v>
      </c>
      <c r="I1996" s="18">
        <v>186.82000732421875</v>
      </c>
      <c r="J1996" s="18">
        <v>28.329999923706055</v>
      </c>
      <c r="K1996" s="18">
        <v>186.82000732421875</v>
      </c>
      <c r="L1996" s="18">
        <v>-3.9999999105930328E-2</v>
      </c>
      <c r="M1996" s="7">
        <v>0</v>
      </c>
      <c r="N1996" s="7">
        <v>-274</v>
      </c>
      <c r="O1996" s="7">
        <v>-87.220001220703125</v>
      </c>
      <c r="P1996" s="7" t="s">
        <v>167</v>
      </c>
      <c r="Q1996" s="7" t="s">
        <v>3507</v>
      </c>
      <c r="R1996" s="7">
        <v>11</v>
      </c>
      <c r="S1996" s="7">
        <v>26</v>
      </c>
      <c r="T1996" s="7">
        <v>158.49000549316406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3480</v>
      </c>
      <c r="C1997" s="18" t="s">
        <v>3481</v>
      </c>
      <c r="D1997" s="18" t="s">
        <v>3482</v>
      </c>
      <c r="E1997" s="18" t="s">
        <v>3508</v>
      </c>
      <c r="F1997" s="18" t="s">
        <v>179</v>
      </c>
      <c r="G1997" s="18">
        <v>169</v>
      </c>
      <c r="H1997" s="18">
        <v>0</v>
      </c>
      <c r="I1997" s="18">
        <v>124.51999664306641</v>
      </c>
      <c r="J1997" s="18">
        <v>0.47999998927116394</v>
      </c>
      <c r="K1997" s="18">
        <v>124.51999664306641</v>
      </c>
      <c r="L1997" s="18">
        <v>0</v>
      </c>
      <c r="M1997" s="7">
        <v>0</v>
      </c>
      <c r="N1997" s="7">
        <v>-169</v>
      </c>
      <c r="O1997" s="7">
        <v>-44.479999542236328</v>
      </c>
      <c r="P1997" s="7" t="s">
        <v>267</v>
      </c>
      <c r="Q1997" s="7" t="s">
        <v>1337</v>
      </c>
      <c r="R1997" s="7">
        <v>11.100000381469727</v>
      </c>
      <c r="S1997" s="7">
        <v>25</v>
      </c>
      <c r="T1997" s="7">
        <v>124.04000091552734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3480</v>
      </c>
      <c r="C1998" s="18" t="s">
        <v>3481</v>
      </c>
      <c r="D1998" s="18" t="s">
        <v>3482</v>
      </c>
      <c r="E1998" s="18" t="s">
        <v>3509</v>
      </c>
      <c r="F1998" s="18" t="s">
        <v>179</v>
      </c>
      <c r="G1998" s="18">
        <v>256</v>
      </c>
      <c r="H1998" s="18">
        <v>0</v>
      </c>
      <c r="I1998" s="18">
        <v>190.03999328613281</v>
      </c>
      <c r="J1998" s="18">
        <v>0</v>
      </c>
      <c r="K1998" s="18">
        <v>190.03999328613281</v>
      </c>
      <c r="L1998" s="18">
        <v>0</v>
      </c>
      <c r="M1998" s="7">
        <v>0</v>
      </c>
      <c r="N1998" s="7">
        <v>-256</v>
      </c>
      <c r="O1998" s="7">
        <v>-65.959999084472656</v>
      </c>
      <c r="P1998" s="7" t="s">
        <v>267</v>
      </c>
      <c r="Q1998" s="7" t="s">
        <v>3510</v>
      </c>
      <c r="R1998" s="7">
        <v>16.700000762939453</v>
      </c>
      <c r="S1998" s="7">
        <v>47</v>
      </c>
      <c r="T1998" s="7">
        <v>190.03999328613281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3480</v>
      </c>
      <c r="C1999" s="18" t="s">
        <v>3481</v>
      </c>
      <c r="D1999" s="18" t="s">
        <v>3482</v>
      </c>
      <c r="E1999" s="18" t="s">
        <v>3511</v>
      </c>
      <c r="F1999" s="18" t="s">
        <v>179</v>
      </c>
      <c r="G1999" s="18">
        <v>479</v>
      </c>
      <c r="H1999" s="18">
        <v>0</v>
      </c>
      <c r="I1999" s="18">
        <v>356.3599853515625</v>
      </c>
      <c r="J1999" s="18">
        <v>0</v>
      </c>
      <c r="K1999" s="18">
        <v>356.3599853515625</v>
      </c>
      <c r="L1999" s="18">
        <v>0</v>
      </c>
      <c r="M1999" s="7">
        <v>0</v>
      </c>
      <c r="N1999" s="7">
        <v>-479</v>
      </c>
      <c r="O1999" s="7">
        <v>-122.63999938964844</v>
      </c>
      <c r="P1999" s="7" t="s">
        <v>267</v>
      </c>
      <c r="Q1999" s="7" t="s">
        <v>541</v>
      </c>
      <c r="R1999" s="7">
        <v>30.299999237060547</v>
      </c>
      <c r="S1999" s="7">
        <v>61</v>
      </c>
      <c r="T1999" s="7">
        <v>356.3599853515625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3480</v>
      </c>
      <c r="C2000" s="18" t="s">
        <v>3481</v>
      </c>
      <c r="D2000" s="18" t="s">
        <v>3482</v>
      </c>
      <c r="E2000" s="18" t="s">
        <v>3512</v>
      </c>
      <c r="F2000" s="18" t="s">
        <v>179</v>
      </c>
      <c r="G2000" s="18">
        <v>115</v>
      </c>
      <c r="H2000" s="18">
        <v>0</v>
      </c>
      <c r="I2000" s="18">
        <v>85.239997863769531</v>
      </c>
      <c r="J2000" s="18">
        <v>0</v>
      </c>
      <c r="K2000" s="18">
        <v>85.239997863769531</v>
      </c>
      <c r="L2000" s="18">
        <v>0</v>
      </c>
      <c r="M2000" s="7">
        <v>0</v>
      </c>
      <c r="N2000" s="7">
        <v>-115</v>
      </c>
      <c r="O2000" s="7">
        <v>-29.760000228881836</v>
      </c>
      <c r="P2000" s="7" t="s">
        <v>267</v>
      </c>
      <c r="Q2000" s="7" t="s">
        <v>3404</v>
      </c>
      <c r="R2000" s="7">
        <v>6.5999999046325684</v>
      </c>
      <c r="S2000" s="7">
        <v>15</v>
      </c>
      <c r="T2000" s="7">
        <v>85.239997863769531</v>
      </c>
      <c r="U2000" s="7"/>
      <c r="V2000" s="7"/>
      <c r="W2000" s="18">
        <v>1</v>
      </c>
    </row>
    <row r="2001" spans="1:24" ht="15" customHeight="1">
      <c r="A2001" s="18" t="s">
        <v>74</v>
      </c>
      <c r="B2001" s="18" t="s">
        <v>3480</v>
      </c>
      <c r="C2001" s="18" t="s">
        <v>3481</v>
      </c>
      <c r="D2001" s="18" t="s">
        <v>3482</v>
      </c>
      <c r="E2001" s="18" t="s">
        <v>3513</v>
      </c>
      <c r="F2001" s="18" t="s">
        <v>179</v>
      </c>
      <c r="G2001" s="18">
        <v>221</v>
      </c>
      <c r="H2001" s="18">
        <v>0</v>
      </c>
      <c r="I2001" s="18">
        <v>164.08000183105469</v>
      </c>
      <c r="J2001" s="18">
        <v>0</v>
      </c>
      <c r="K2001" s="18">
        <v>164.08000183105469</v>
      </c>
      <c r="L2001" s="18">
        <v>0</v>
      </c>
      <c r="M2001" s="7">
        <v>0</v>
      </c>
      <c r="N2001" s="7">
        <v>-221</v>
      </c>
      <c r="O2001" s="7">
        <v>-56.919998168945313</v>
      </c>
      <c r="P2001" s="7" t="s">
        <v>267</v>
      </c>
      <c r="Q2001" s="7" t="s">
        <v>2078</v>
      </c>
      <c r="R2001" s="7">
        <v>15.899999618530273</v>
      </c>
      <c r="S2001" s="7">
        <v>30</v>
      </c>
      <c r="T2001" s="7">
        <v>164.08000183105469</v>
      </c>
      <c r="U2001" s="7"/>
      <c r="V2001" s="7"/>
      <c r="W2001" s="18">
        <v>1</v>
      </c>
    </row>
    <row r="2002" spans="1:24" ht="15" customHeight="1">
      <c r="A2002" s="18" t="s">
        <v>74</v>
      </c>
      <c r="B2002" s="18" t="s">
        <v>3480</v>
      </c>
      <c r="C2002" s="18" t="s">
        <v>3481</v>
      </c>
      <c r="D2002" s="18" t="s">
        <v>3482</v>
      </c>
      <c r="E2002" s="18" t="s">
        <v>3514</v>
      </c>
      <c r="F2002" s="18" t="s">
        <v>179</v>
      </c>
      <c r="G2002" s="18">
        <v>77</v>
      </c>
      <c r="H2002" s="18">
        <v>0</v>
      </c>
      <c r="I2002" s="18">
        <v>56</v>
      </c>
      <c r="J2002" s="18">
        <v>0</v>
      </c>
      <c r="K2002" s="18">
        <v>56</v>
      </c>
      <c r="L2002" s="18">
        <v>0</v>
      </c>
      <c r="M2002" s="7">
        <v>0</v>
      </c>
      <c r="N2002" s="7">
        <v>-77</v>
      </c>
      <c r="O2002" s="7">
        <v>-21</v>
      </c>
      <c r="P2002" s="7" t="s">
        <v>267</v>
      </c>
      <c r="Q2002" s="7" t="s">
        <v>3187</v>
      </c>
      <c r="R2002" s="7">
        <v>1.8999999761581421</v>
      </c>
      <c r="S2002" s="7">
        <v>5</v>
      </c>
      <c r="T2002" s="7">
        <v>56</v>
      </c>
      <c r="U2002" s="7"/>
      <c r="V2002" s="7"/>
      <c r="W2002" s="18">
        <v>1</v>
      </c>
    </row>
    <row r="2003" spans="1:24" ht="15" customHeight="1">
      <c r="A2003" s="18" t="s">
        <v>74</v>
      </c>
      <c r="B2003" s="18" t="s">
        <v>3480</v>
      </c>
      <c r="C2003" s="18" t="s">
        <v>3481</v>
      </c>
      <c r="D2003" s="18" t="s">
        <v>3482</v>
      </c>
      <c r="E2003" s="18" t="s">
        <v>3515</v>
      </c>
      <c r="F2003" s="18" t="s">
        <v>179</v>
      </c>
      <c r="G2003" s="18">
        <v>221</v>
      </c>
      <c r="H2003" s="18">
        <v>0</v>
      </c>
      <c r="I2003" s="18">
        <v>146.80000305175781</v>
      </c>
      <c r="J2003" s="18">
        <v>0</v>
      </c>
      <c r="K2003" s="18">
        <v>146.80000305175781</v>
      </c>
      <c r="L2003" s="18">
        <v>0</v>
      </c>
      <c r="M2003" s="7">
        <v>0</v>
      </c>
      <c r="N2003" s="7">
        <v>-221</v>
      </c>
      <c r="O2003" s="7">
        <v>-74.199996948242188</v>
      </c>
      <c r="P2003" s="7" t="s">
        <v>167</v>
      </c>
      <c r="Q2003" s="7" t="s">
        <v>3516</v>
      </c>
      <c r="R2003" s="7">
        <v>10.600000381469727</v>
      </c>
      <c r="S2003" s="7">
        <v>22</v>
      </c>
      <c r="T2003" s="7">
        <v>146.80000305175781</v>
      </c>
      <c r="U2003" s="7"/>
      <c r="V2003" s="7"/>
      <c r="W2003" s="18">
        <v>1</v>
      </c>
    </row>
    <row r="2004" spans="1:24" ht="15" customHeight="1">
      <c r="A2004" s="18" t="s">
        <v>74</v>
      </c>
      <c r="B2004" s="18" t="s">
        <v>3480</v>
      </c>
      <c r="C2004" s="18" t="s">
        <v>3481</v>
      </c>
      <c r="D2004" s="18" t="s">
        <v>3482</v>
      </c>
      <c r="E2004" s="18" t="s">
        <v>3517</v>
      </c>
      <c r="F2004" s="18" t="s">
        <v>179</v>
      </c>
      <c r="G2004" s="18">
        <v>149</v>
      </c>
      <c r="H2004" s="18">
        <v>0</v>
      </c>
      <c r="I2004" s="18">
        <v>109.55000305175781</v>
      </c>
      <c r="J2004" s="18">
        <v>0</v>
      </c>
      <c r="K2004" s="18">
        <v>109.55000305175781</v>
      </c>
      <c r="L2004" s="18">
        <v>-5.000000074505806E-2</v>
      </c>
      <c r="M2004" s="7">
        <v>0</v>
      </c>
      <c r="N2004" s="7">
        <v>-149</v>
      </c>
      <c r="O2004" s="7">
        <v>-39.5</v>
      </c>
      <c r="P2004" s="7" t="s">
        <v>157</v>
      </c>
      <c r="Q2004" s="7" t="s">
        <v>1964</v>
      </c>
      <c r="R2004" s="7">
        <v>7.9000000953674316</v>
      </c>
      <c r="S2004" s="7">
        <v>14</v>
      </c>
      <c r="T2004" s="7">
        <v>109.55000305175781</v>
      </c>
      <c r="U2004" s="7"/>
      <c r="V2004" s="7"/>
      <c r="W2004" s="18">
        <v>1</v>
      </c>
    </row>
    <row r="2005" spans="1:24" ht="15" customHeight="1">
      <c r="A2005" s="18" t="s">
        <v>74</v>
      </c>
      <c r="B2005" s="18" t="s">
        <v>3480</v>
      </c>
      <c r="C2005" s="18" t="s">
        <v>3481</v>
      </c>
      <c r="D2005" s="18" t="s">
        <v>3482</v>
      </c>
      <c r="E2005" s="18" t="s">
        <v>3518</v>
      </c>
      <c r="F2005" s="18" t="s">
        <v>179</v>
      </c>
      <c r="G2005" s="18">
        <v>196</v>
      </c>
      <c r="H2005" s="18">
        <v>0</v>
      </c>
      <c r="I2005" s="18">
        <v>131</v>
      </c>
      <c r="J2005" s="18">
        <v>0</v>
      </c>
      <c r="K2005" s="18">
        <v>131</v>
      </c>
      <c r="L2005" s="18">
        <v>0</v>
      </c>
      <c r="M2005" s="7">
        <v>0</v>
      </c>
      <c r="N2005" s="7">
        <v>-196</v>
      </c>
      <c r="O2005" s="7">
        <v>-65</v>
      </c>
      <c r="P2005" s="7" t="s">
        <v>167</v>
      </c>
      <c r="Q2005" s="7" t="s">
        <v>3519</v>
      </c>
      <c r="R2005" s="7">
        <v>9.5</v>
      </c>
      <c r="S2005" s="7">
        <v>15</v>
      </c>
      <c r="T2005" s="7">
        <v>131</v>
      </c>
      <c r="U2005" s="7"/>
      <c r="V2005" s="7"/>
      <c r="W2005" s="18">
        <v>1</v>
      </c>
    </row>
    <row r="2006" spans="1:24" ht="15" customHeight="1">
      <c r="A2006" s="18" t="s">
        <v>74</v>
      </c>
      <c r="B2006" s="18" t="s">
        <v>3520</v>
      </c>
      <c r="C2006" s="18" t="s">
        <v>3521</v>
      </c>
      <c r="D2006" s="18" t="s">
        <v>3522</v>
      </c>
      <c r="E2006" s="18" t="s">
        <v>3523</v>
      </c>
      <c r="F2006" s="18" t="s">
        <v>156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182</v>
      </c>
      <c r="Q2006" s="7" t="s">
        <v>630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>
      <c r="A2007" s="18" t="s">
        <v>74</v>
      </c>
      <c r="B2007" s="18" t="s">
        <v>3520</v>
      </c>
      <c r="C2007" s="18" t="s">
        <v>3521</v>
      </c>
      <c r="D2007" s="18" t="s">
        <v>3522</v>
      </c>
      <c r="E2007" s="18" t="s">
        <v>3524</v>
      </c>
      <c r="F2007" s="18" t="s">
        <v>156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167</v>
      </c>
      <c r="Q2007" s="7" t="s">
        <v>203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4" ht="15" customHeight="1">
      <c r="A2008" s="18" t="s">
        <v>74</v>
      </c>
      <c r="B2008" s="18" t="s">
        <v>3520</v>
      </c>
      <c r="C2008" s="18" t="s">
        <v>3521</v>
      </c>
      <c r="D2008" s="18" t="s">
        <v>3522</v>
      </c>
      <c r="E2008" s="18" t="s">
        <v>3525</v>
      </c>
      <c r="F2008" s="18" t="s">
        <v>156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182</v>
      </c>
      <c r="Q2008" s="7" t="s">
        <v>1151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>
      <c r="A2009" s="18" t="s">
        <v>74</v>
      </c>
      <c r="B2009" s="18" t="s">
        <v>3520</v>
      </c>
      <c r="C2009" s="18" t="s">
        <v>3521</v>
      </c>
      <c r="D2009" s="18" t="s">
        <v>3522</v>
      </c>
      <c r="E2009" s="18" t="s">
        <v>3526</v>
      </c>
      <c r="F2009" s="18" t="s">
        <v>156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157</v>
      </c>
      <c r="Q2009" s="7" t="s">
        <v>2415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>
      <c r="A2010" s="18" t="s">
        <v>74</v>
      </c>
      <c r="B2010" s="18" t="s">
        <v>3520</v>
      </c>
      <c r="C2010" s="18" t="s">
        <v>3521</v>
      </c>
      <c r="D2010" s="18" t="s">
        <v>3522</v>
      </c>
      <c r="E2010" s="18" t="s">
        <v>3527</v>
      </c>
      <c r="F2010" s="18" t="s">
        <v>156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167</v>
      </c>
      <c r="Q2010" s="7" t="s">
        <v>3528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4" ht="15" customHeight="1">
      <c r="A2011" s="18" t="s">
        <v>74</v>
      </c>
      <c r="B2011" s="18" t="s">
        <v>3520</v>
      </c>
      <c r="C2011" s="18" t="s">
        <v>3521</v>
      </c>
      <c r="D2011" s="18" t="s">
        <v>3522</v>
      </c>
      <c r="E2011" s="18" t="s">
        <v>3529</v>
      </c>
      <c r="F2011" s="18" t="s">
        <v>156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157</v>
      </c>
      <c r="Q2011" s="7" t="s">
        <v>3530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4" ht="15" customHeight="1">
      <c r="A2012" s="18" t="s">
        <v>74</v>
      </c>
      <c r="B2012" s="18" t="s">
        <v>3520</v>
      </c>
      <c r="C2012" s="18" t="s">
        <v>3521</v>
      </c>
      <c r="D2012" s="18" t="s">
        <v>3522</v>
      </c>
      <c r="E2012" s="18" t="s">
        <v>3531</v>
      </c>
      <c r="F2012" s="18" t="s">
        <v>156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157</v>
      </c>
      <c r="Q2012" s="7" t="s">
        <v>1763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4" ht="15" customHeight="1">
      <c r="A2013" s="18" t="s">
        <v>74</v>
      </c>
      <c r="B2013" s="18" t="s">
        <v>3532</v>
      </c>
      <c r="C2013" s="18" t="s">
        <v>3533</v>
      </c>
      <c r="D2013" s="18" t="s">
        <v>3534</v>
      </c>
      <c r="E2013" s="18" t="s">
        <v>3535</v>
      </c>
      <c r="F2013" s="18" t="s">
        <v>156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182</v>
      </c>
      <c r="Q2013" s="7" t="s">
        <v>1871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  <c r="X2013" t="s">
        <v>775</v>
      </c>
    </row>
    <row r="2014" spans="1:24" ht="15" customHeight="1">
      <c r="A2014" s="18" t="s">
        <v>74</v>
      </c>
      <c r="B2014" s="18" t="s">
        <v>3532</v>
      </c>
      <c r="C2014" s="18" t="s">
        <v>3533</v>
      </c>
      <c r="D2014" s="18" t="s">
        <v>3534</v>
      </c>
      <c r="E2014" s="18" t="s">
        <v>3536</v>
      </c>
      <c r="F2014" s="18" t="s">
        <v>156</v>
      </c>
      <c r="G2014" s="18">
        <v>0</v>
      </c>
      <c r="H2014" s="18">
        <v>0</v>
      </c>
      <c r="I2014" s="18">
        <v>22.299999237060547</v>
      </c>
      <c r="J2014" s="18">
        <v>0</v>
      </c>
      <c r="K2014" s="18">
        <v>22.299999237060547</v>
      </c>
      <c r="L2014" s="18">
        <v>0</v>
      </c>
      <c r="M2014" s="7">
        <v>0</v>
      </c>
      <c r="N2014" s="7">
        <v>0</v>
      </c>
      <c r="O2014" s="7">
        <v>22.299999237060547</v>
      </c>
      <c r="P2014" s="7" t="s">
        <v>182</v>
      </c>
      <c r="Q2014" s="7" t="s">
        <v>3537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>
      <c r="A2015" s="18" t="s">
        <v>74</v>
      </c>
      <c r="B2015" s="18" t="s">
        <v>3532</v>
      </c>
      <c r="C2015" s="18" t="s">
        <v>3533</v>
      </c>
      <c r="D2015" s="18" t="s">
        <v>3534</v>
      </c>
      <c r="E2015" s="18" t="s">
        <v>3538</v>
      </c>
      <c r="F2015" s="18" t="s">
        <v>156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182</v>
      </c>
      <c r="Q2015" s="7" t="s">
        <v>3539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>
      <c r="A2016" s="18" t="s">
        <v>74</v>
      </c>
      <c r="B2016" s="18" t="s">
        <v>3520</v>
      </c>
      <c r="C2016" s="18" t="s">
        <v>3521</v>
      </c>
      <c r="D2016" s="18" t="s">
        <v>3522</v>
      </c>
      <c r="E2016" s="18" t="s">
        <v>3540</v>
      </c>
      <c r="F2016" s="18" t="s">
        <v>179</v>
      </c>
      <c r="G2016" s="18">
        <v>256</v>
      </c>
      <c r="H2016" s="18">
        <v>0</v>
      </c>
      <c r="I2016" s="18">
        <v>188.80000305175781</v>
      </c>
      <c r="J2016" s="18">
        <v>0</v>
      </c>
      <c r="K2016" s="18">
        <v>188.80000305175781</v>
      </c>
      <c r="L2016" s="18">
        <v>0</v>
      </c>
      <c r="M2016" s="7">
        <v>0</v>
      </c>
      <c r="N2016" s="7">
        <v>-256</v>
      </c>
      <c r="O2016" s="7">
        <v>-67.199996948242187</v>
      </c>
      <c r="P2016" s="7" t="s">
        <v>182</v>
      </c>
      <c r="Q2016" s="7" t="s">
        <v>187</v>
      </c>
      <c r="R2016" s="7">
        <v>14.100000381469727</v>
      </c>
      <c r="S2016" s="7">
        <v>36</v>
      </c>
      <c r="T2016" s="7">
        <v>188.80000305175781</v>
      </c>
      <c r="U2016" s="7"/>
      <c r="V2016" s="7"/>
      <c r="W2016" s="18">
        <v>1</v>
      </c>
      <c r="X2016" t="s">
        <v>775</v>
      </c>
    </row>
    <row r="2017" spans="1:24" ht="15" customHeight="1">
      <c r="A2017" s="18" t="s">
        <v>74</v>
      </c>
      <c r="B2017" s="18" t="s">
        <v>3520</v>
      </c>
      <c r="C2017" s="18" t="s">
        <v>3521</v>
      </c>
      <c r="D2017" s="18" t="s">
        <v>3522</v>
      </c>
      <c r="E2017" s="18" t="s">
        <v>3541</v>
      </c>
      <c r="F2017" s="18" t="s">
        <v>179</v>
      </c>
      <c r="G2017" s="18">
        <v>99</v>
      </c>
      <c r="H2017" s="18">
        <v>0</v>
      </c>
      <c r="I2017" s="18">
        <v>73.760002136230469</v>
      </c>
      <c r="J2017" s="18">
        <v>0</v>
      </c>
      <c r="K2017" s="18">
        <v>73.760002136230469</v>
      </c>
      <c r="L2017" s="18">
        <v>0</v>
      </c>
      <c r="M2017" s="7">
        <v>0</v>
      </c>
      <c r="N2017" s="7">
        <v>-99</v>
      </c>
      <c r="O2017" s="7">
        <v>-25.239999771118164</v>
      </c>
      <c r="P2017" s="7" t="s">
        <v>157</v>
      </c>
      <c r="Q2017" s="7" t="s">
        <v>996</v>
      </c>
      <c r="R2017" s="7">
        <v>3.4000000953674316</v>
      </c>
      <c r="S2017" s="7">
        <v>12</v>
      </c>
      <c r="T2017" s="7">
        <v>73.760002136230469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3520</v>
      </c>
      <c r="C2018" s="18" t="s">
        <v>3521</v>
      </c>
      <c r="D2018" s="18" t="s">
        <v>3522</v>
      </c>
      <c r="E2018" s="18" t="s">
        <v>3542</v>
      </c>
      <c r="F2018" s="18" t="s">
        <v>179</v>
      </c>
      <c r="G2018" s="18">
        <v>212</v>
      </c>
      <c r="H2018" s="18">
        <v>212</v>
      </c>
      <c r="I2018" s="18">
        <v>146.75999450683594</v>
      </c>
      <c r="J2018" s="18">
        <v>53.360000610351562</v>
      </c>
      <c r="K2018" s="18">
        <v>146.75999450683594</v>
      </c>
      <c r="L2018" s="18">
        <v>0</v>
      </c>
      <c r="M2018" s="7">
        <v>0</v>
      </c>
      <c r="N2018" s="7">
        <v>0</v>
      </c>
      <c r="O2018" s="7">
        <v>146.75999450683594</v>
      </c>
      <c r="P2018" s="7" t="s">
        <v>167</v>
      </c>
      <c r="Q2018" s="7" t="s">
        <v>3543</v>
      </c>
      <c r="R2018" s="7">
        <v>4.8000001907348633</v>
      </c>
      <c r="S2018" s="7">
        <v>15</v>
      </c>
      <c r="T2018" s="7">
        <v>93.400001525878906</v>
      </c>
      <c r="U2018" s="7"/>
      <c r="V2018" s="7"/>
      <c r="W2018" s="18">
        <v>1</v>
      </c>
    </row>
    <row r="2019" spans="1:24" ht="15" customHeight="1">
      <c r="A2019" s="18" t="s">
        <v>74</v>
      </c>
      <c r="B2019" s="18" t="s">
        <v>3520</v>
      </c>
      <c r="C2019" s="18" t="s">
        <v>3521</v>
      </c>
      <c r="D2019" s="18" t="s">
        <v>3522</v>
      </c>
      <c r="E2019" s="18" t="s">
        <v>3544</v>
      </c>
      <c r="F2019" s="18" t="s">
        <v>179</v>
      </c>
      <c r="G2019" s="18">
        <v>717</v>
      </c>
      <c r="H2019" s="18">
        <v>717</v>
      </c>
      <c r="I2019" s="18">
        <v>501.89999389648437</v>
      </c>
      <c r="J2019" s="18">
        <v>4.3000001907348633</v>
      </c>
      <c r="K2019" s="18">
        <v>501.89999389648437</v>
      </c>
      <c r="L2019" s="18">
        <v>0</v>
      </c>
      <c r="M2019" s="7">
        <v>40</v>
      </c>
      <c r="N2019" s="7">
        <v>0</v>
      </c>
      <c r="O2019" s="7">
        <v>541.9000244140625</v>
      </c>
      <c r="P2019" s="7" t="s">
        <v>182</v>
      </c>
      <c r="Q2019" s="7" t="s">
        <v>1146</v>
      </c>
      <c r="R2019" s="7">
        <v>37.799999237060547</v>
      </c>
      <c r="S2019" s="7">
        <v>64</v>
      </c>
      <c r="T2019" s="7">
        <v>497.60000610351562</v>
      </c>
      <c r="U2019" s="7"/>
      <c r="V2019" s="7"/>
      <c r="W2019" s="18">
        <v>1</v>
      </c>
    </row>
    <row r="2020" spans="1:24" ht="15" customHeight="1">
      <c r="A2020" s="18" t="s">
        <v>74</v>
      </c>
      <c r="B2020" s="18" t="s">
        <v>3520</v>
      </c>
      <c r="C2020" s="18" t="s">
        <v>3521</v>
      </c>
      <c r="D2020" s="18" t="s">
        <v>3522</v>
      </c>
      <c r="E2020" s="18" t="s">
        <v>3545</v>
      </c>
      <c r="F2020" s="18" t="s">
        <v>179</v>
      </c>
      <c r="G2020" s="18">
        <v>547</v>
      </c>
      <c r="H2020" s="18">
        <v>0</v>
      </c>
      <c r="I2020" s="18">
        <v>347.79998779296875</v>
      </c>
      <c r="J2020" s="18">
        <v>0</v>
      </c>
      <c r="K2020" s="18">
        <v>347.79998779296875</v>
      </c>
      <c r="L2020" s="18">
        <v>0</v>
      </c>
      <c r="M2020" s="7">
        <v>0</v>
      </c>
      <c r="N2020" s="7">
        <v>-547</v>
      </c>
      <c r="O2020" s="7">
        <v>-199.19999694824219</v>
      </c>
      <c r="P2020" s="7" t="s">
        <v>182</v>
      </c>
      <c r="Q2020" s="7" t="s">
        <v>1625</v>
      </c>
      <c r="R2020" s="7">
        <v>24.899999618530273</v>
      </c>
      <c r="S2020" s="7">
        <v>69</v>
      </c>
      <c r="T2020" s="7">
        <v>347.79998779296875</v>
      </c>
      <c r="U2020" s="7"/>
      <c r="V2020" s="7"/>
      <c r="W2020" s="18">
        <v>1</v>
      </c>
      <c r="X2020" t="s">
        <v>775</v>
      </c>
    </row>
    <row r="2021" spans="1:24" ht="15" customHeight="1">
      <c r="A2021" s="18" t="s">
        <v>74</v>
      </c>
      <c r="B2021" s="18" t="s">
        <v>3520</v>
      </c>
      <c r="C2021" s="18" t="s">
        <v>3521</v>
      </c>
      <c r="D2021" s="18" t="s">
        <v>3522</v>
      </c>
      <c r="E2021" s="18" t="s">
        <v>3546</v>
      </c>
      <c r="F2021" s="18" t="s">
        <v>179</v>
      </c>
      <c r="G2021" s="18">
        <v>131</v>
      </c>
      <c r="H2021" s="18">
        <v>0</v>
      </c>
      <c r="I2021" s="18">
        <v>97.400001525878906</v>
      </c>
      <c r="J2021" s="18">
        <v>0</v>
      </c>
      <c r="K2021" s="18">
        <v>97.400001525878906</v>
      </c>
      <c r="L2021" s="18">
        <v>0</v>
      </c>
      <c r="M2021" s="7">
        <v>0</v>
      </c>
      <c r="N2021" s="7">
        <v>-131</v>
      </c>
      <c r="O2021" s="7">
        <v>-33.599998474121094</v>
      </c>
      <c r="P2021" s="7" t="s">
        <v>157</v>
      </c>
      <c r="Q2021" s="7" t="s">
        <v>1910</v>
      </c>
      <c r="R2021" s="7">
        <v>6</v>
      </c>
      <c r="S2021" s="7">
        <v>19</v>
      </c>
      <c r="T2021" s="7">
        <v>97.400001525878906</v>
      </c>
      <c r="U2021" s="7"/>
      <c r="V2021" s="7"/>
      <c r="W2021" s="18">
        <v>1</v>
      </c>
    </row>
    <row r="2022" spans="1:24" ht="15" customHeight="1">
      <c r="A2022" s="18" t="s">
        <v>74</v>
      </c>
      <c r="B2022" s="18" t="s">
        <v>3520</v>
      </c>
      <c r="C2022" s="18" t="s">
        <v>3521</v>
      </c>
      <c r="D2022" s="18" t="s">
        <v>3522</v>
      </c>
      <c r="E2022" s="18" t="s">
        <v>3547</v>
      </c>
      <c r="F2022" s="18" t="s">
        <v>179</v>
      </c>
      <c r="G2022" s="18">
        <v>358</v>
      </c>
      <c r="H2022" s="18">
        <v>0</v>
      </c>
      <c r="I2022" s="18">
        <v>266.30999755859375</v>
      </c>
      <c r="J2022" s="18">
        <v>32.509998321533203</v>
      </c>
      <c r="K2022" s="18">
        <v>266.30999755859375</v>
      </c>
      <c r="L2022" s="18">
        <v>0</v>
      </c>
      <c r="M2022" s="7">
        <v>0</v>
      </c>
      <c r="N2022" s="7">
        <v>-358</v>
      </c>
      <c r="O2022" s="7">
        <v>-91.69000244140625</v>
      </c>
      <c r="P2022" s="7" t="s">
        <v>182</v>
      </c>
      <c r="Q2022" s="7" t="s">
        <v>209</v>
      </c>
      <c r="R2022" s="7">
        <v>17.399999618530273</v>
      </c>
      <c r="S2022" s="7">
        <v>45</v>
      </c>
      <c r="T2022" s="7">
        <v>233.80000305175781</v>
      </c>
      <c r="U2022" s="7"/>
      <c r="V2022" s="7"/>
      <c r="W2022" s="18">
        <v>1</v>
      </c>
    </row>
    <row r="2023" spans="1:24" ht="15" customHeight="1">
      <c r="A2023" s="18" t="s">
        <v>74</v>
      </c>
      <c r="B2023" s="18" t="s">
        <v>3520</v>
      </c>
      <c r="C2023" s="18" t="s">
        <v>3521</v>
      </c>
      <c r="D2023" s="18" t="s">
        <v>3522</v>
      </c>
      <c r="E2023" s="18" t="s">
        <v>3548</v>
      </c>
      <c r="F2023" s="18" t="s">
        <v>179</v>
      </c>
      <c r="G2023" s="18">
        <v>251</v>
      </c>
      <c r="H2023" s="18">
        <v>0</v>
      </c>
      <c r="I2023" s="18">
        <v>176.63999938964844</v>
      </c>
      <c r="J2023" s="18">
        <v>82.839996337890625</v>
      </c>
      <c r="K2023" s="18">
        <v>176.63999938964844</v>
      </c>
      <c r="L2023" s="18">
        <v>0</v>
      </c>
      <c r="M2023" s="7">
        <v>0</v>
      </c>
      <c r="N2023" s="7">
        <v>-251</v>
      </c>
      <c r="O2023" s="7">
        <v>-74.360000610351562</v>
      </c>
      <c r="P2023" s="7" t="s">
        <v>167</v>
      </c>
      <c r="Q2023" s="7" t="s">
        <v>440</v>
      </c>
      <c r="R2023" s="7">
        <v>5.0999999046325684</v>
      </c>
      <c r="S2023" s="7">
        <v>13</v>
      </c>
      <c r="T2023" s="7">
        <v>93.800003051757813</v>
      </c>
      <c r="U2023" s="7"/>
      <c r="V2023" s="7"/>
      <c r="W2023" s="18">
        <v>1</v>
      </c>
    </row>
    <row r="2024" spans="1:24" ht="15" customHeight="1">
      <c r="A2024" s="18" t="s">
        <v>74</v>
      </c>
      <c r="B2024" s="18" t="s">
        <v>3520</v>
      </c>
      <c r="C2024" s="18" t="s">
        <v>3521</v>
      </c>
      <c r="D2024" s="18" t="s">
        <v>3522</v>
      </c>
      <c r="E2024" s="18" t="s">
        <v>3549</v>
      </c>
      <c r="F2024" s="18" t="s">
        <v>179</v>
      </c>
      <c r="G2024" s="18">
        <v>143</v>
      </c>
      <c r="H2024" s="18">
        <v>0</v>
      </c>
      <c r="I2024" s="18">
        <v>96.55999755859375</v>
      </c>
      <c r="J2024" s="18">
        <v>10.960000038146973</v>
      </c>
      <c r="K2024" s="18">
        <v>96.55999755859375</v>
      </c>
      <c r="L2024" s="18">
        <v>0</v>
      </c>
      <c r="M2024" s="7">
        <v>0</v>
      </c>
      <c r="N2024" s="7">
        <v>-143</v>
      </c>
      <c r="O2024" s="7">
        <v>-46.439998626708984</v>
      </c>
      <c r="P2024" s="7" t="s">
        <v>167</v>
      </c>
      <c r="Q2024" s="7" t="s">
        <v>3550</v>
      </c>
      <c r="R2024" s="7">
        <v>4.1999998092651367</v>
      </c>
      <c r="S2024" s="7">
        <v>12</v>
      </c>
      <c r="T2024" s="7">
        <v>85.599998474121094</v>
      </c>
      <c r="U2024" s="7"/>
      <c r="V2024" s="7"/>
      <c r="W2024" s="18">
        <v>1</v>
      </c>
    </row>
    <row r="2025" spans="1:24" ht="15" customHeight="1">
      <c r="A2025" s="18" t="s">
        <v>74</v>
      </c>
      <c r="B2025" s="18" t="s">
        <v>3520</v>
      </c>
      <c r="C2025" s="18" t="s">
        <v>3521</v>
      </c>
      <c r="D2025" s="18" t="s">
        <v>3522</v>
      </c>
      <c r="E2025" s="18" t="s">
        <v>3551</v>
      </c>
      <c r="F2025" s="18" t="s">
        <v>179</v>
      </c>
      <c r="G2025" s="18">
        <v>330</v>
      </c>
      <c r="H2025" s="18">
        <v>330</v>
      </c>
      <c r="I2025" s="18">
        <v>192.80000305175781</v>
      </c>
      <c r="J2025" s="18">
        <v>0</v>
      </c>
      <c r="K2025" s="18">
        <v>192.80000305175781</v>
      </c>
      <c r="L2025" s="18">
        <v>0</v>
      </c>
      <c r="M2025" s="7">
        <v>40</v>
      </c>
      <c r="N2025" s="7">
        <v>0</v>
      </c>
      <c r="O2025" s="7">
        <v>232.80000305175781</v>
      </c>
      <c r="P2025" s="7" t="s">
        <v>167</v>
      </c>
      <c r="Q2025" s="7" t="s">
        <v>1366</v>
      </c>
      <c r="R2025" s="7">
        <v>14.600000381469727</v>
      </c>
      <c r="S2025" s="7">
        <v>36</v>
      </c>
      <c r="T2025" s="7">
        <v>192.80000305175781</v>
      </c>
      <c r="U2025" s="7"/>
      <c r="V2025" s="7"/>
      <c r="W2025" s="18">
        <v>1</v>
      </c>
    </row>
    <row r="2026" spans="1:24" ht="15" customHeight="1">
      <c r="A2026" s="18" t="s">
        <v>74</v>
      </c>
      <c r="B2026" s="18" t="s">
        <v>3520</v>
      </c>
      <c r="C2026" s="18" t="s">
        <v>3521</v>
      </c>
      <c r="D2026" s="18" t="s">
        <v>3522</v>
      </c>
      <c r="E2026" s="18" t="s">
        <v>3552</v>
      </c>
      <c r="F2026" s="18" t="s">
        <v>179</v>
      </c>
      <c r="G2026" s="18">
        <v>415</v>
      </c>
      <c r="H2026" s="18">
        <v>0</v>
      </c>
      <c r="I2026" s="18">
        <v>253.19999694824219</v>
      </c>
      <c r="J2026" s="18">
        <v>0</v>
      </c>
      <c r="K2026" s="18">
        <v>253.19999694824219</v>
      </c>
      <c r="L2026" s="18">
        <v>0</v>
      </c>
      <c r="M2026" s="7">
        <v>0</v>
      </c>
      <c r="N2026" s="7">
        <v>-415</v>
      </c>
      <c r="O2026" s="7">
        <v>-161.80000305175781</v>
      </c>
      <c r="P2026" s="7" t="s">
        <v>167</v>
      </c>
      <c r="Q2026" s="7" t="s">
        <v>2669</v>
      </c>
      <c r="R2026" s="7">
        <v>19.600000381469727</v>
      </c>
      <c r="S2026" s="7">
        <v>38</v>
      </c>
      <c r="T2026" s="7">
        <v>253.19999694824219</v>
      </c>
      <c r="U2026" s="7"/>
      <c r="V2026" s="7"/>
      <c r="W2026" s="18">
        <v>1</v>
      </c>
    </row>
    <row r="2027" spans="1:24" ht="15" customHeight="1">
      <c r="A2027" s="18" t="s">
        <v>74</v>
      </c>
      <c r="B2027" s="18" t="s">
        <v>3520</v>
      </c>
      <c r="C2027" s="18" t="s">
        <v>3521</v>
      </c>
      <c r="D2027" s="18" t="s">
        <v>3522</v>
      </c>
      <c r="E2027" s="18" t="s">
        <v>3553</v>
      </c>
      <c r="F2027" s="18" t="s">
        <v>179</v>
      </c>
      <c r="G2027" s="18">
        <v>816</v>
      </c>
      <c r="H2027" s="18">
        <v>0</v>
      </c>
      <c r="I2027" s="18">
        <v>575.20001220703125</v>
      </c>
      <c r="J2027" s="18">
        <v>0</v>
      </c>
      <c r="K2027" s="18">
        <v>575.20001220703125</v>
      </c>
      <c r="L2027" s="18">
        <v>0</v>
      </c>
      <c r="M2027" s="7">
        <v>40</v>
      </c>
      <c r="N2027" s="7">
        <v>-816</v>
      </c>
      <c r="O2027" s="7">
        <v>-200.80000305175781</v>
      </c>
      <c r="P2027" s="7" t="s">
        <v>182</v>
      </c>
      <c r="Q2027" s="7" t="s">
        <v>3179</v>
      </c>
      <c r="R2027" s="7">
        <v>44.599998474121094</v>
      </c>
      <c r="S2027" s="7">
        <v>60</v>
      </c>
      <c r="T2027" s="7">
        <v>575.20001220703125</v>
      </c>
      <c r="U2027" s="7"/>
      <c r="V2027" s="7"/>
      <c r="W2027" s="18">
        <v>1</v>
      </c>
    </row>
    <row r="2028" spans="1:24" ht="15" customHeight="1">
      <c r="A2028" s="18" t="s">
        <v>74</v>
      </c>
      <c r="B2028" s="18" t="s">
        <v>3554</v>
      </c>
      <c r="C2028" s="18" t="s">
        <v>907</v>
      </c>
      <c r="D2028" s="18" t="s">
        <v>3555</v>
      </c>
      <c r="E2028" s="18" t="s">
        <v>3556</v>
      </c>
      <c r="F2028" s="18" t="s">
        <v>156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182</v>
      </c>
      <c r="Q2028" s="7" t="s">
        <v>2574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4" ht="15" customHeight="1">
      <c r="A2029" s="18" t="s">
        <v>74</v>
      </c>
      <c r="B2029" s="18" t="s">
        <v>3554</v>
      </c>
      <c r="C2029" s="18" t="s">
        <v>907</v>
      </c>
      <c r="D2029" s="18" t="s">
        <v>3555</v>
      </c>
      <c r="E2029" s="18" t="s">
        <v>3557</v>
      </c>
      <c r="F2029" s="18" t="s">
        <v>156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182</v>
      </c>
      <c r="Q2029" s="7" t="s">
        <v>2875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4" ht="15" customHeight="1">
      <c r="A2030" s="18" t="s">
        <v>74</v>
      </c>
      <c r="B2030" s="18" t="s">
        <v>3554</v>
      </c>
      <c r="C2030" s="18" t="s">
        <v>907</v>
      </c>
      <c r="D2030" s="18" t="s">
        <v>3555</v>
      </c>
      <c r="E2030" s="18" t="s">
        <v>3558</v>
      </c>
      <c r="F2030" s="18" t="s">
        <v>156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160</v>
      </c>
      <c r="Q2030" s="7" t="s">
        <v>1881</v>
      </c>
      <c r="R2030" s="7">
        <v>0</v>
      </c>
      <c r="S2030" s="7">
        <v>0</v>
      </c>
      <c r="T2030" s="7">
        <v>0</v>
      </c>
      <c r="U2030" s="7" t="s">
        <v>3559</v>
      </c>
      <c r="V2030" s="7">
        <v>0</v>
      </c>
      <c r="W2030" s="18">
        <v>0</v>
      </c>
    </row>
    <row r="2031" spans="1:24" ht="15" customHeight="1">
      <c r="A2031" s="18" t="s">
        <v>74</v>
      </c>
      <c r="B2031" s="18" t="s">
        <v>3560</v>
      </c>
      <c r="C2031" s="18" t="s">
        <v>3561</v>
      </c>
      <c r="D2031" s="18" t="s">
        <v>3562</v>
      </c>
      <c r="E2031" s="18" t="s">
        <v>3563</v>
      </c>
      <c r="F2031" s="18" t="s">
        <v>156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167</v>
      </c>
      <c r="Q2031" s="7" t="s">
        <v>195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  <c r="X2031" t="s">
        <v>213</v>
      </c>
    </row>
    <row r="2032" spans="1:24" ht="15" customHeight="1">
      <c r="A2032" s="18" t="s">
        <v>74</v>
      </c>
      <c r="B2032" s="18" t="s">
        <v>3554</v>
      </c>
      <c r="C2032" s="18" t="s">
        <v>907</v>
      </c>
      <c r="D2032" s="18" t="s">
        <v>3555</v>
      </c>
      <c r="E2032" s="18" t="s">
        <v>3564</v>
      </c>
      <c r="F2032" s="18" t="s">
        <v>156</v>
      </c>
      <c r="G2032" s="18">
        <v>0</v>
      </c>
      <c r="H2032" s="18">
        <v>0</v>
      </c>
      <c r="I2032" s="18">
        <v>22.299999237060547</v>
      </c>
      <c r="J2032" s="18">
        <v>0</v>
      </c>
      <c r="K2032" s="18">
        <v>22.299999237060547</v>
      </c>
      <c r="L2032" s="18">
        <v>0</v>
      </c>
      <c r="M2032" s="7">
        <v>0</v>
      </c>
      <c r="N2032" s="7">
        <v>0</v>
      </c>
      <c r="O2032" s="7">
        <v>22.299999237060547</v>
      </c>
      <c r="P2032" s="7" t="s">
        <v>182</v>
      </c>
      <c r="Q2032" s="7" t="s">
        <v>411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74</v>
      </c>
      <c r="B2033" s="18" t="s">
        <v>3554</v>
      </c>
      <c r="C2033" s="18" t="s">
        <v>907</v>
      </c>
      <c r="D2033" s="18" t="s">
        <v>3555</v>
      </c>
      <c r="E2033" s="18" t="s">
        <v>3565</v>
      </c>
      <c r="F2033" s="18" t="s">
        <v>156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182</v>
      </c>
      <c r="Q2033" s="7" t="s">
        <v>1854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74</v>
      </c>
      <c r="B2034" s="18" t="s">
        <v>3560</v>
      </c>
      <c r="C2034" s="18" t="s">
        <v>3561</v>
      </c>
      <c r="D2034" s="18" t="s">
        <v>3562</v>
      </c>
      <c r="E2034" s="18" t="s">
        <v>3566</v>
      </c>
      <c r="F2034" s="18" t="s">
        <v>156</v>
      </c>
      <c r="G2034" s="18">
        <v>0</v>
      </c>
      <c r="H2034" s="18">
        <v>0</v>
      </c>
      <c r="I2034" s="18">
        <v>22.299999237060547</v>
      </c>
      <c r="J2034" s="18">
        <v>0</v>
      </c>
      <c r="K2034" s="18">
        <v>22.299999237060547</v>
      </c>
      <c r="L2034" s="18">
        <v>0</v>
      </c>
      <c r="M2034" s="7">
        <v>0</v>
      </c>
      <c r="N2034" s="7">
        <v>0</v>
      </c>
      <c r="O2034" s="7">
        <v>22.299999237060547</v>
      </c>
      <c r="P2034" s="7" t="s">
        <v>167</v>
      </c>
      <c r="Q2034" s="7" t="s">
        <v>304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74</v>
      </c>
      <c r="B2035" s="18" t="s">
        <v>3554</v>
      </c>
      <c r="C2035" s="18" t="s">
        <v>907</v>
      </c>
      <c r="D2035" s="18" t="s">
        <v>3555</v>
      </c>
      <c r="E2035" s="18" t="s">
        <v>3567</v>
      </c>
      <c r="F2035" s="18" t="s">
        <v>179</v>
      </c>
      <c r="G2035" s="18">
        <v>77</v>
      </c>
      <c r="H2035" s="18">
        <v>77</v>
      </c>
      <c r="I2035" s="18">
        <v>56</v>
      </c>
      <c r="J2035" s="18">
        <v>0</v>
      </c>
      <c r="K2035" s="18">
        <v>56</v>
      </c>
      <c r="L2035" s="18">
        <v>0</v>
      </c>
      <c r="M2035" s="7">
        <v>0</v>
      </c>
      <c r="N2035" s="7">
        <v>0</v>
      </c>
      <c r="O2035" s="7">
        <v>56</v>
      </c>
      <c r="P2035" s="7" t="s">
        <v>267</v>
      </c>
      <c r="Q2035" s="7" t="s">
        <v>250</v>
      </c>
      <c r="R2035" s="7">
        <v>1.1000000238418579</v>
      </c>
      <c r="S2035" s="7">
        <v>4</v>
      </c>
      <c r="T2035" s="7">
        <v>56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3560</v>
      </c>
      <c r="C2036" s="18" t="s">
        <v>3561</v>
      </c>
      <c r="D2036" s="18" t="s">
        <v>3562</v>
      </c>
      <c r="E2036" s="18" t="s">
        <v>3568</v>
      </c>
      <c r="F2036" s="18" t="s">
        <v>179</v>
      </c>
      <c r="G2036" s="18">
        <v>220</v>
      </c>
      <c r="H2036" s="18">
        <v>0</v>
      </c>
      <c r="I2036" s="18">
        <v>142.6199951171875</v>
      </c>
      <c r="J2036" s="18">
        <v>2.0199999809265137</v>
      </c>
      <c r="K2036" s="18">
        <v>142.6199951171875</v>
      </c>
      <c r="L2036" s="18">
        <v>0</v>
      </c>
      <c r="M2036" s="7">
        <v>27</v>
      </c>
      <c r="N2036" s="7">
        <v>-220</v>
      </c>
      <c r="O2036" s="7">
        <v>-50.380001068115234</v>
      </c>
      <c r="P2036" s="7" t="s">
        <v>182</v>
      </c>
      <c r="Q2036" s="7" t="s">
        <v>1793</v>
      </c>
      <c r="R2036" s="7">
        <v>10.199999809265137</v>
      </c>
      <c r="S2036" s="7">
        <v>19</v>
      </c>
      <c r="T2036" s="7">
        <v>140.60000610351562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3554</v>
      </c>
      <c r="C2037" s="18" t="s">
        <v>907</v>
      </c>
      <c r="D2037" s="18" t="s">
        <v>3555</v>
      </c>
      <c r="E2037" s="18" t="s">
        <v>3569</v>
      </c>
      <c r="F2037" s="18" t="s">
        <v>179</v>
      </c>
      <c r="G2037" s="18">
        <v>143</v>
      </c>
      <c r="H2037" s="18">
        <v>0</v>
      </c>
      <c r="I2037" s="18">
        <v>104.80999755859375</v>
      </c>
      <c r="J2037" s="18">
        <v>0.20999999344348907</v>
      </c>
      <c r="K2037" s="18">
        <v>104.80999755859375</v>
      </c>
      <c r="L2037" s="18">
        <v>0</v>
      </c>
      <c r="M2037" s="7">
        <v>0</v>
      </c>
      <c r="N2037" s="7">
        <v>-143</v>
      </c>
      <c r="O2037" s="7">
        <v>-38.189998626708984</v>
      </c>
      <c r="P2037" s="7" t="s">
        <v>182</v>
      </c>
      <c r="Q2037" s="7" t="s">
        <v>1873</v>
      </c>
      <c r="R2037" s="7">
        <v>6.1999998092651367</v>
      </c>
      <c r="S2037" s="7">
        <v>15</v>
      </c>
      <c r="T2037" s="7">
        <v>104.59999847412109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3554</v>
      </c>
      <c r="C2038" s="18" t="s">
        <v>907</v>
      </c>
      <c r="D2038" s="18" t="s">
        <v>3555</v>
      </c>
      <c r="E2038" s="18" t="s">
        <v>3570</v>
      </c>
      <c r="F2038" s="18" t="s">
        <v>179</v>
      </c>
      <c r="G2038" s="18">
        <v>107</v>
      </c>
      <c r="H2038" s="18">
        <v>0</v>
      </c>
      <c r="I2038" s="18">
        <v>77.970001220703125</v>
      </c>
      <c r="J2038" s="18">
        <v>5.4899997711181641</v>
      </c>
      <c r="K2038" s="18">
        <v>77.970001220703125</v>
      </c>
      <c r="L2038" s="18">
        <v>0</v>
      </c>
      <c r="M2038" s="7">
        <v>0</v>
      </c>
      <c r="N2038" s="7">
        <v>-107</v>
      </c>
      <c r="O2038" s="7">
        <v>-29.030000686645508</v>
      </c>
      <c r="P2038" s="7" t="s">
        <v>157</v>
      </c>
      <c r="Q2038" s="7" t="s">
        <v>340</v>
      </c>
      <c r="R2038" s="7">
        <v>3.2000000476837158</v>
      </c>
      <c r="S2038" s="7">
        <v>12</v>
      </c>
      <c r="T2038" s="7">
        <v>72.480003356933594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3560</v>
      </c>
      <c r="C2039" s="18" t="s">
        <v>3561</v>
      </c>
      <c r="D2039" s="18" t="s">
        <v>3562</v>
      </c>
      <c r="E2039" s="18" t="s">
        <v>3571</v>
      </c>
      <c r="F2039" s="18" t="s">
        <v>179</v>
      </c>
      <c r="G2039" s="18">
        <v>224</v>
      </c>
      <c r="H2039" s="18">
        <v>0</v>
      </c>
      <c r="I2039" s="18">
        <v>155.55999755859375</v>
      </c>
      <c r="J2039" s="18">
        <v>0</v>
      </c>
      <c r="K2039" s="18">
        <v>155.55999755859375</v>
      </c>
      <c r="L2039" s="18">
        <v>0</v>
      </c>
      <c r="M2039" s="7">
        <v>0</v>
      </c>
      <c r="N2039" s="7">
        <v>-224</v>
      </c>
      <c r="O2039" s="7">
        <v>-68.44000244140625</v>
      </c>
      <c r="P2039" s="7" t="s">
        <v>157</v>
      </c>
      <c r="Q2039" s="7" t="s">
        <v>1605</v>
      </c>
      <c r="R2039" s="7">
        <v>12.899999618530273</v>
      </c>
      <c r="S2039" s="7">
        <v>33</v>
      </c>
      <c r="T2039" s="7">
        <v>155.55999755859375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3554</v>
      </c>
      <c r="C2040" s="18" t="s">
        <v>907</v>
      </c>
      <c r="D2040" s="18" t="s">
        <v>3555</v>
      </c>
      <c r="E2040" s="18" t="s">
        <v>3572</v>
      </c>
      <c r="F2040" s="18" t="s">
        <v>179</v>
      </c>
      <c r="G2040" s="18">
        <v>130</v>
      </c>
      <c r="H2040" s="18">
        <v>130</v>
      </c>
      <c r="I2040" s="18">
        <v>96.949996948242188</v>
      </c>
      <c r="J2040" s="18">
        <v>0.18999999761581421</v>
      </c>
      <c r="K2040" s="18">
        <v>96.949996948242188</v>
      </c>
      <c r="L2040" s="18">
        <v>0</v>
      </c>
      <c r="M2040" s="7">
        <v>0</v>
      </c>
      <c r="N2040" s="7">
        <v>0</v>
      </c>
      <c r="O2040" s="7">
        <v>96.949996948242188</v>
      </c>
      <c r="P2040" s="7" t="s">
        <v>157</v>
      </c>
      <c r="Q2040" s="7" t="s">
        <v>345</v>
      </c>
      <c r="R2040" s="7">
        <v>5.9000000953674316</v>
      </c>
      <c r="S2040" s="7">
        <v>19</v>
      </c>
      <c r="T2040" s="7">
        <v>96.760002136230469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3554</v>
      </c>
      <c r="C2041" s="18" t="s">
        <v>907</v>
      </c>
      <c r="D2041" s="18" t="s">
        <v>3555</v>
      </c>
      <c r="E2041" s="18" t="s">
        <v>3573</v>
      </c>
      <c r="F2041" s="18" t="s">
        <v>179</v>
      </c>
      <c r="G2041" s="18">
        <v>163</v>
      </c>
      <c r="H2041" s="18">
        <v>0</v>
      </c>
      <c r="I2041" s="18">
        <v>121.33999633789062</v>
      </c>
      <c r="J2041" s="18">
        <v>14.899999618530273</v>
      </c>
      <c r="K2041" s="18">
        <v>121.33999633789062</v>
      </c>
      <c r="L2041" s="18">
        <v>0</v>
      </c>
      <c r="M2041" s="7">
        <v>0</v>
      </c>
      <c r="N2041" s="7">
        <v>-163</v>
      </c>
      <c r="O2041" s="7">
        <v>-41.659999847412109</v>
      </c>
      <c r="P2041" s="7" t="s">
        <v>157</v>
      </c>
      <c r="Q2041" s="7" t="s">
        <v>1984</v>
      </c>
      <c r="R2041" s="7">
        <v>7.0999999046325684</v>
      </c>
      <c r="S2041" s="7">
        <v>21</v>
      </c>
      <c r="T2041" s="7">
        <v>106.44000244140625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3560</v>
      </c>
      <c r="C2042" s="18" t="s">
        <v>3561</v>
      </c>
      <c r="D2042" s="18" t="s">
        <v>3562</v>
      </c>
      <c r="E2042" s="18" t="s">
        <v>3574</v>
      </c>
      <c r="F2042" s="18" t="s">
        <v>179</v>
      </c>
      <c r="G2042" s="18">
        <v>277</v>
      </c>
      <c r="H2042" s="18">
        <v>0</v>
      </c>
      <c r="I2042" s="18">
        <v>191.80000305175781</v>
      </c>
      <c r="J2042" s="18">
        <v>73.599998474121094</v>
      </c>
      <c r="K2042" s="18">
        <v>191.80000305175781</v>
      </c>
      <c r="L2042" s="18">
        <v>0</v>
      </c>
      <c r="M2042" s="7">
        <v>0</v>
      </c>
      <c r="N2042" s="7">
        <v>-277</v>
      </c>
      <c r="O2042" s="7">
        <v>-85.199996948242188</v>
      </c>
      <c r="P2042" s="7" t="s">
        <v>167</v>
      </c>
      <c r="Q2042" s="7" t="s">
        <v>965</v>
      </c>
      <c r="R2042" s="7">
        <v>6.9000000953674316</v>
      </c>
      <c r="S2042" s="7">
        <v>23</v>
      </c>
      <c r="T2042" s="7">
        <v>118.19999694824219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3560</v>
      </c>
      <c r="C2043" s="18" t="s">
        <v>3561</v>
      </c>
      <c r="D2043" s="18" t="s">
        <v>3562</v>
      </c>
      <c r="E2043" s="18" t="s">
        <v>3575</v>
      </c>
      <c r="F2043" s="18" t="s">
        <v>179</v>
      </c>
      <c r="G2043" s="18">
        <v>224</v>
      </c>
      <c r="H2043" s="18">
        <v>0</v>
      </c>
      <c r="I2043" s="18">
        <v>166.83999633789062</v>
      </c>
      <c r="J2043" s="18">
        <v>7.6399998664855957</v>
      </c>
      <c r="K2043" s="18">
        <v>166.83999633789062</v>
      </c>
      <c r="L2043" s="18">
        <v>0</v>
      </c>
      <c r="M2043" s="7">
        <v>0</v>
      </c>
      <c r="N2043" s="7">
        <v>-224</v>
      </c>
      <c r="O2043" s="7">
        <v>-57.159999847412109</v>
      </c>
      <c r="P2043" s="7" t="s">
        <v>182</v>
      </c>
      <c r="Q2043" s="7" t="s">
        <v>662</v>
      </c>
      <c r="R2043" s="7">
        <v>11.399999618530273</v>
      </c>
      <c r="S2043" s="7">
        <v>28</v>
      </c>
      <c r="T2043" s="7">
        <v>159.19999694824219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3554</v>
      </c>
      <c r="C2044" s="18" t="s">
        <v>907</v>
      </c>
      <c r="D2044" s="18" t="s">
        <v>3555</v>
      </c>
      <c r="E2044" s="18" t="s">
        <v>3576</v>
      </c>
      <c r="F2044" s="18" t="s">
        <v>179</v>
      </c>
      <c r="G2044" s="18">
        <v>364</v>
      </c>
      <c r="H2044" s="18">
        <v>364</v>
      </c>
      <c r="I2044" s="18">
        <v>239.39999389648437</v>
      </c>
      <c r="J2044" s="18">
        <v>0</v>
      </c>
      <c r="K2044" s="18">
        <v>239.39999389648437</v>
      </c>
      <c r="L2044" s="18">
        <v>0</v>
      </c>
      <c r="M2044" s="7">
        <v>40</v>
      </c>
      <c r="N2044" s="7">
        <v>0</v>
      </c>
      <c r="O2044" s="7">
        <v>279.39999389648438</v>
      </c>
      <c r="P2044" s="7" t="s">
        <v>182</v>
      </c>
      <c r="Q2044" s="7" t="s">
        <v>2506</v>
      </c>
      <c r="R2044" s="7">
        <v>18.200000762939453</v>
      </c>
      <c r="S2044" s="7">
        <v>41</v>
      </c>
      <c r="T2044" s="7">
        <v>239.39999389648437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3560</v>
      </c>
      <c r="C2045" s="18" t="s">
        <v>3561</v>
      </c>
      <c r="D2045" s="18" t="s">
        <v>3562</v>
      </c>
      <c r="E2045" s="18" t="s">
        <v>3577</v>
      </c>
      <c r="F2045" s="18" t="s">
        <v>179</v>
      </c>
      <c r="G2045" s="18">
        <v>189</v>
      </c>
      <c r="H2045" s="18">
        <v>0</v>
      </c>
      <c r="I2045" s="18">
        <v>140.39999389648437</v>
      </c>
      <c r="J2045" s="18">
        <v>27.200000762939453</v>
      </c>
      <c r="K2045" s="18">
        <v>140.39999389648437</v>
      </c>
      <c r="L2045" s="18">
        <v>0</v>
      </c>
      <c r="M2045" s="7">
        <v>0</v>
      </c>
      <c r="N2045" s="7">
        <v>-189</v>
      </c>
      <c r="O2045" s="7">
        <v>-48.599998474121094</v>
      </c>
      <c r="P2045" s="7" t="s">
        <v>157</v>
      </c>
      <c r="Q2045" s="7" t="s">
        <v>364</v>
      </c>
      <c r="R2045" s="7">
        <v>8</v>
      </c>
      <c r="S2045" s="7">
        <v>22</v>
      </c>
      <c r="T2045" s="7">
        <v>113.19999694824219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3554</v>
      </c>
      <c r="C2046" s="18" t="s">
        <v>907</v>
      </c>
      <c r="D2046" s="18" t="s">
        <v>3555</v>
      </c>
      <c r="E2046" s="18" t="s">
        <v>3578</v>
      </c>
      <c r="F2046" s="18" t="s">
        <v>179</v>
      </c>
      <c r="G2046" s="18">
        <v>283</v>
      </c>
      <c r="H2046" s="18">
        <v>0</v>
      </c>
      <c r="I2046" s="18">
        <v>208.80000305175781</v>
      </c>
      <c r="J2046" s="18">
        <v>0</v>
      </c>
      <c r="K2046" s="18">
        <v>208.80000305175781</v>
      </c>
      <c r="L2046" s="18">
        <v>0</v>
      </c>
      <c r="M2046" s="7">
        <v>0</v>
      </c>
      <c r="N2046" s="7">
        <v>-283</v>
      </c>
      <c r="O2046" s="7">
        <v>-74.199996948242188</v>
      </c>
      <c r="P2046" s="7" t="s">
        <v>182</v>
      </c>
      <c r="Q2046" s="7" t="s">
        <v>672</v>
      </c>
      <c r="R2046" s="7">
        <v>15.600000381469727</v>
      </c>
      <c r="S2046" s="7">
        <v>45</v>
      </c>
      <c r="T2046" s="7">
        <v>208.80000305175781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3554</v>
      </c>
      <c r="C2047" s="18" t="s">
        <v>907</v>
      </c>
      <c r="D2047" s="18" t="s">
        <v>3555</v>
      </c>
      <c r="E2047" s="18" t="s">
        <v>3579</v>
      </c>
      <c r="F2047" s="18" t="s">
        <v>179</v>
      </c>
      <c r="G2047" s="18">
        <v>118</v>
      </c>
      <c r="H2047" s="18">
        <v>0</v>
      </c>
      <c r="I2047" s="18">
        <v>87.720001220703125</v>
      </c>
      <c r="J2047" s="18">
        <v>0</v>
      </c>
      <c r="K2047" s="18">
        <v>87.720001220703125</v>
      </c>
      <c r="L2047" s="18">
        <v>0</v>
      </c>
      <c r="M2047" s="7">
        <v>0</v>
      </c>
      <c r="N2047" s="7">
        <v>-118</v>
      </c>
      <c r="O2047" s="7">
        <v>-30.280000686645508</v>
      </c>
      <c r="P2047" s="7" t="s">
        <v>157</v>
      </c>
      <c r="Q2047" s="7" t="s">
        <v>2628</v>
      </c>
      <c r="R2047" s="7">
        <v>4.8000001907348633</v>
      </c>
      <c r="S2047" s="7">
        <v>17</v>
      </c>
      <c r="T2047" s="7">
        <v>87.720001220703125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3560</v>
      </c>
      <c r="C2048" s="18" t="s">
        <v>3561</v>
      </c>
      <c r="D2048" s="18" t="s">
        <v>3562</v>
      </c>
      <c r="E2048" s="18" t="s">
        <v>3580</v>
      </c>
      <c r="F2048" s="18" t="s">
        <v>179</v>
      </c>
      <c r="G2048" s="18">
        <v>633</v>
      </c>
      <c r="H2048" s="18">
        <v>0</v>
      </c>
      <c r="I2048" s="18">
        <v>437.510009765625</v>
      </c>
      <c r="J2048" s="18">
        <v>132.71000671386719</v>
      </c>
      <c r="K2048" s="18">
        <v>437.510009765625</v>
      </c>
      <c r="L2048" s="18">
        <v>0</v>
      </c>
      <c r="M2048" s="7">
        <v>0</v>
      </c>
      <c r="N2048" s="7">
        <v>-633</v>
      </c>
      <c r="O2048" s="7">
        <v>-195.49000549316406</v>
      </c>
      <c r="P2048" s="7" t="s">
        <v>167</v>
      </c>
      <c r="Q2048" s="7" t="s">
        <v>679</v>
      </c>
      <c r="R2048" s="7">
        <v>21.899999618530273</v>
      </c>
      <c r="S2048" s="7">
        <v>62</v>
      </c>
      <c r="T2048" s="7">
        <v>304.79998779296875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3554</v>
      </c>
      <c r="C2049" s="18" t="s">
        <v>907</v>
      </c>
      <c r="D2049" s="18" t="s">
        <v>3555</v>
      </c>
      <c r="E2049" s="18" t="s">
        <v>3581</v>
      </c>
      <c r="F2049" s="18" t="s">
        <v>179</v>
      </c>
      <c r="G2049" s="18">
        <v>112</v>
      </c>
      <c r="H2049" s="18">
        <v>0</v>
      </c>
      <c r="I2049" s="18">
        <v>80.860000610351563</v>
      </c>
      <c r="J2049" s="18">
        <v>16.860000610351563</v>
      </c>
      <c r="K2049" s="18">
        <v>80.860000610351563</v>
      </c>
      <c r="L2049" s="18">
        <v>0</v>
      </c>
      <c r="M2049" s="7">
        <v>0</v>
      </c>
      <c r="N2049" s="7">
        <v>-112</v>
      </c>
      <c r="O2049" s="7">
        <v>-31.139999389648437</v>
      </c>
      <c r="P2049" s="7" t="s">
        <v>182</v>
      </c>
      <c r="Q2049" s="7" t="s">
        <v>2796</v>
      </c>
      <c r="R2049" s="7">
        <v>0.40000000596046448</v>
      </c>
      <c r="S2049" s="7">
        <v>3</v>
      </c>
      <c r="T2049" s="7">
        <v>64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3560</v>
      </c>
      <c r="C2050" s="18" t="s">
        <v>3561</v>
      </c>
      <c r="D2050" s="18" t="s">
        <v>3562</v>
      </c>
      <c r="E2050" s="18" t="s">
        <v>3582</v>
      </c>
      <c r="F2050" s="18" t="s">
        <v>179</v>
      </c>
      <c r="G2050" s="18">
        <v>682</v>
      </c>
      <c r="H2050" s="18">
        <v>0</v>
      </c>
      <c r="I2050" s="18">
        <v>468.17999267578125</v>
      </c>
      <c r="J2050" s="18">
        <v>96.379997253417969</v>
      </c>
      <c r="K2050" s="18">
        <v>468.17999267578125</v>
      </c>
      <c r="L2050" s="18">
        <v>0</v>
      </c>
      <c r="M2050" s="7">
        <v>0</v>
      </c>
      <c r="N2050" s="7">
        <v>-682</v>
      </c>
      <c r="O2050" s="7">
        <v>-213.82000732421875</v>
      </c>
      <c r="P2050" s="7" t="s">
        <v>182</v>
      </c>
      <c r="Q2050" s="7" t="s">
        <v>1719</v>
      </c>
      <c r="R2050" s="7">
        <v>26.399999618530273</v>
      </c>
      <c r="S2050" s="7">
        <v>75</v>
      </c>
      <c r="T2050" s="7">
        <v>371.79998779296875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3554</v>
      </c>
      <c r="C2051" s="18" t="s">
        <v>907</v>
      </c>
      <c r="D2051" s="18" t="s">
        <v>3555</v>
      </c>
      <c r="E2051" s="18" t="s">
        <v>3583</v>
      </c>
      <c r="F2051" s="18" t="s">
        <v>179</v>
      </c>
      <c r="G2051" s="18">
        <v>104</v>
      </c>
      <c r="H2051" s="18">
        <v>0</v>
      </c>
      <c r="I2051" s="18">
        <v>75.639999389648438</v>
      </c>
      <c r="J2051" s="18">
        <v>11.640000343322754</v>
      </c>
      <c r="K2051" s="18">
        <v>75.639999389648438</v>
      </c>
      <c r="L2051" s="18">
        <v>0</v>
      </c>
      <c r="M2051" s="7">
        <v>0</v>
      </c>
      <c r="N2051" s="7">
        <v>-104</v>
      </c>
      <c r="O2051" s="7">
        <v>-28.360000610351563</v>
      </c>
      <c r="P2051" s="7" t="s">
        <v>182</v>
      </c>
      <c r="Q2051" s="7" t="s">
        <v>3256</v>
      </c>
      <c r="R2051" s="7">
        <v>1</v>
      </c>
      <c r="S2051" s="7">
        <v>3</v>
      </c>
      <c r="T2051" s="7">
        <v>64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3560</v>
      </c>
      <c r="C2052" s="18" t="s">
        <v>3561</v>
      </c>
      <c r="D2052" s="18" t="s">
        <v>3562</v>
      </c>
      <c r="E2052" s="18" t="s">
        <v>3584</v>
      </c>
      <c r="F2052" s="18" t="s">
        <v>179</v>
      </c>
      <c r="G2052" s="18">
        <v>150</v>
      </c>
      <c r="H2052" s="18">
        <v>0</v>
      </c>
      <c r="I2052" s="18">
        <v>110</v>
      </c>
      <c r="J2052" s="18">
        <v>0</v>
      </c>
      <c r="K2052" s="18">
        <v>110</v>
      </c>
      <c r="L2052" s="18">
        <v>0</v>
      </c>
      <c r="M2052" s="7">
        <v>0</v>
      </c>
      <c r="N2052" s="7">
        <v>-150</v>
      </c>
      <c r="O2052" s="7">
        <v>-40</v>
      </c>
      <c r="P2052" s="7" t="s">
        <v>157</v>
      </c>
      <c r="Q2052" s="7" t="s">
        <v>2722</v>
      </c>
      <c r="R2052" s="7">
        <v>7.5</v>
      </c>
      <c r="S2052" s="7">
        <v>22</v>
      </c>
      <c r="T2052" s="7">
        <v>110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3560</v>
      </c>
      <c r="C2053" s="18" t="s">
        <v>3561</v>
      </c>
      <c r="D2053" s="18" t="s">
        <v>3562</v>
      </c>
      <c r="E2053" s="18" t="s">
        <v>3585</v>
      </c>
      <c r="F2053" s="18" t="s">
        <v>179</v>
      </c>
      <c r="G2053" s="18">
        <v>149</v>
      </c>
      <c r="H2053" s="18">
        <v>0</v>
      </c>
      <c r="I2053" s="18">
        <v>110.80000305175781</v>
      </c>
      <c r="J2053" s="18">
        <v>0</v>
      </c>
      <c r="K2053" s="18">
        <v>110.80000305175781</v>
      </c>
      <c r="L2053" s="18">
        <v>0</v>
      </c>
      <c r="M2053" s="7">
        <v>0</v>
      </c>
      <c r="N2053" s="7">
        <v>-149</v>
      </c>
      <c r="O2053" s="7">
        <v>-38.200000762939453</v>
      </c>
      <c r="P2053" s="7" t="s">
        <v>182</v>
      </c>
      <c r="Q2053" s="7" t="s">
        <v>1674</v>
      </c>
      <c r="R2053" s="7">
        <v>6.5999999046325684</v>
      </c>
      <c r="S2053" s="7">
        <v>18</v>
      </c>
      <c r="T2053" s="7">
        <v>110.80000305175781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3554</v>
      </c>
      <c r="C2054" s="18" t="s">
        <v>907</v>
      </c>
      <c r="D2054" s="18" t="s">
        <v>3555</v>
      </c>
      <c r="E2054" s="18" t="s">
        <v>3586</v>
      </c>
      <c r="F2054" s="18" t="s">
        <v>179</v>
      </c>
      <c r="G2054" s="18">
        <v>96</v>
      </c>
      <c r="H2054" s="18">
        <v>0</v>
      </c>
      <c r="I2054" s="18">
        <v>71.389999389648437</v>
      </c>
      <c r="J2054" s="18">
        <v>11.390000343322754</v>
      </c>
      <c r="K2054" s="18">
        <v>71.389999389648437</v>
      </c>
      <c r="L2054" s="18">
        <v>0</v>
      </c>
      <c r="M2054" s="7">
        <v>0</v>
      </c>
      <c r="N2054" s="7">
        <v>-96</v>
      </c>
      <c r="O2054" s="7">
        <v>-24.610000610351563</v>
      </c>
      <c r="P2054" s="7" t="s">
        <v>157</v>
      </c>
      <c r="Q2054" s="7" t="s">
        <v>837</v>
      </c>
      <c r="R2054" s="7">
        <v>0.60000002384185791</v>
      </c>
      <c r="S2054" s="7">
        <v>2</v>
      </c>
      <c r="T2054" s="7">
        <v>60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3560</v>
      </c>
      <c r="C2055" s="18" t="s">
        <v>3561</v>
      </c>
      <c r="D2055" s="18" t="s">
        <v>3562</v>
      </c>
      <c r="E2055" s="18" t="s">
        <v>3587</v>
      </c>
      <c r="F2055" s="18" t="s">
        <v>179</v>
      </c>
      <c r="G2055" s="18">
        <v>346</v>
      </c>
      <c r="H2055" s="18">
        <v>0</v>
      </c>
      <c r="I2055" s="18">
        <v>257.19000244140625</v>
      </c>
      <c r="J2055" s="18">
        <v>0</v>
      </c>
      <c r="K2055" s="18">
        <v>257.19000244140625</v>
      </c>
      <c r="L2055" s="18">
        <v>-5.000000074505806E-2</v>
      </c>
      <c r="M2055" s="7">
        <v>0</v>
      </c>
      <c r="N2055" s="7">
        <v>-346</v>
      </c>
      <c r="O2055" s="7">
        <v>-88.860000610351563</v>
      </c>
      <c r="P2055" s="7" t="s">
        <v>157</v>
      </c>
      <c r="Q2055" s="7" t="s">
        <v>1324</v>
      </c>
      <c r="R2055" s="7">
        <v>21</v>
      </c>
      <c r="S2055" s="7">
        <v>49</v>
      </c>
      <c r="T2055" s="7">
        <v>257.19000244140625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3554</v>
      </c>
      <c r="C2056" s="18" t="s">
        <v>907</v>
      </c>
      <c r="D2056" s="18" t="s">
        <v>3555</v>
      </c>
      <c r="E2056" s="18" t="s">
        <v>3588</v>
      </c>
      <c r="F2056" s="18" t="s">
        <v>179</v>
      </c>
      <c r="G2056" s="18">
        <v>0</v>
      </c>
      <c r="H2056" s="18">
        <v>0</v>
      </c>
      <c r="I2056" s="18">
        <v>52</v>
      </c>
      <c r="J2056" s="18">
        <v>0</v>
      </c>
      <c r="K2056" s="18">
        <v>52</v>
      </c>
      <c r="L2056" s="18">
        <v>0</v>
      </c>
      <c r="M2056" s="7">
        <v>0</v>
      </c>
      <c r="N2056" s="7">
        <v>-178</v>
      </c>
      <c r="O2056" s="7">
        <v>-126</v>
      </c>
      <c r="P2056" s="7" t="s">
        <v>160</v>
      </c>
      <c r="Q2056" s="7" t="s">
        <v>405</v>
      </c>
      <c r="R2056" s="7">
        <v>1.3600000143051147</v>
      </c>
      <c r="S2056" s="7">
        <v>6</v>
      </c>
      <c r="T2056" s="7">
        <v>52</v>
      </c>
      <c r="U2056" s="7" t="s">
        <v>3589</v>
      </c>
      <c r="V2056" s="7">
        <v>1</v>
      </c>
      <c r="W2056" s="18">
        <v>1</v>
      </c>
    </row>
    <row r="2057" spans="1:23" ht="15" customHeight="1">
      <c r="A2057" s="18" t="s">
        <v>74</v>
      </c>
      <c r="B2057" s="18" t="s">
        <v>3560</v>
      </c>
      <c r="C2057" s="18" t="s">
        <v>3561</v>
      </c>
      <c r="D2057" s="18" t="s">
        <v>3562</v>
      </c>
      <c r="E2057" s="18" t="s">
        <v>3590</v>
      </c>
      <c r="F2057" s="18" t="s">
        <v>179</v>
      </c>
      <c r="G2057" s="18">
        <v>153</v>
      </c>
      <c r="H2057" s="18">
        <v>0</v>
      </c>
      <c r="I2057" s="18">
        <v>113.79000091552734</v>
      </c>
      <c r="J2057" s="18">
        <v>0</v>
      </c>
      <c r="K2057" s="18">
        <v>113.79000091552734</v>
      </c>
      <c r="L2057" s="18">
        <v>-3.9999999105930328E-2</v>
      </c>
      <c r="M2057" s="7">
        <v>0</v>
      </c>
      <c r="N2057" s="7">
        <v>-153</v>
      </c>
      <c r="O2057" s="7">
        <v>-39.25</v>
      </c>
      <c r="P2057" s="7" t="s">
        <v>157</v>
      </c>
      <c r="Q2057" s="7" t="s">
        <v>2307</v>
      </c>
      <c r="R2057" s="7">
        <v>7.5999999046325684</v>
      </c>
      <c r="S2057" s="7">
        <v>21</v>
      </c>
      <c r="T2057" s="7">
        <v>113.79000091552734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3554</v>
      </c>
      <c r="C2058" s="18" t="s">
        <v>907</v>
      </c>
      <c r="D2058" s="18" t="s">
        <v>3555</v>
      </c>
      <c r="E2058" s="18" t="s">
        <v>3591</v>
      </c>
      <c r="F2058" s="18" t="s">
        <v>179</v>
      </c>
      <c r="G2058" s="18">
        <v>124</v>
      </c>
      <c r="H2058" s="18">
        <v>0</v>
      </c>
      <c r="I2058" s="18">
        <v>92.230003356933594</v>
      </c>
      <c r="J2058" s="18">
        <v>0</v>
      </c>
      <c r="K2058" s="18">
        <v>92.230003356933594</v>
      </c>
      <c r="L2058" s="18">
        <v>-1.9999999552965164E-2</v>
      </c>
      <c r="M2058" s="7">
        <v>0</v>
      </c>
      <c r="N2058" s="7">
        <v>-124</v>
      </c>
      <c r="O2058" s="7">
        <v>-31.790000915527344</v>
      </c>
      <c r="P2058" s="7" t="s">
        <v>182</v>
      </c>
      <c r="Q2058" s="7" t="s">
        <v>3318</v>
      </c>
      <c r="R2058" s="7">
        <v>4.5</v>
      </c>
      <c r="S2058" s="7">
        <v>14</v>
      </c>
      <c r="T2058" s="7">
        <v>92.230003356933594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3560</v>
      </c>
      <c r="C2059" s="18" t="s">
        <v>3561</v>
      </c>
      <c r="D2059" s="18" t="s">
        <v>3562</v>
      </c>
      <c r="E2059" s="18" t="s">
        <v>3592</v>
      </c>
      <c r="F2059" s="18" t="s">
        <v>179</v>
      </c>
      <c r="G2059" s="18">
        <v>241</v>
      </c>
      <c r="H2059" s="18">
        <v>0</v>
      </c>
      <c r="I2059" s="18">
        <v>133.60000610351562</v>
      </c>
      <c r="J2059" s="18">
        <v>0</v>
      </c>
      <c r="K2059" s="18">
        <v>133.60000610351562</v>
      </c>
      <c r="L2059" s="18">
        <v>0</v>
      </c>
      <c r="M2059" s="7">
        <v>40</v>
      </c>
      <c r="N2059" s="7">
        <v>-241</v>
      </c>
      <c r="O2059" s="7">
        <v>-67.400001525878906</v>
      </c>
      <c r="P2059" s="7" t="s">
        <v>167</v>
      </c>
      <c r="Q2059" s="7" t="s">
        <v>1151</v>
      </c>
      <c r="R2059" s="7">
        <v>9.1999998092651367</v>
      </c>
      <c r="S2059" s="7">
        <v>20</v>
      </c>
      <c r="T2059" s="7">
        <v>133.60000610351562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3560</v>
      </c>
      <c r="C2060" s="18" t="s">
        <v>3561</v>
      </c>
      <c r="D2060" s="18" t="s">
        <v>3562</v>
      </c>
      <c r="E2060" s="18" t="s">
        <v>3593</v>
      </c>
      <c r="F2060" s="18" t="s">
        <v>179</v>
      </c>
      <c r="G2060" s="18">
        <v>402</v>
      </c>
      <c r="H2060" s="18">
        <v>0</v>
      </c>
      <c r="I2060" s="18">
        <v>275.19000244140625</v>
      </c>
      <c r="J2060" s="18">
        <v>61.189998626708984</v>
      </c>
      <c r="K2060" s="18">
        <v>275.19000244140625</v>
      </c>
      <c r="L2060" s="18">
        <v>0</v>
      </c>
      <c r="M2060" s="7">
        <v>0</v>
      </c>
      <c r="N2060" s="7">
        <v>-402</v>
      </c>
      <c r="O2060" s="7">
        <v>-126.80999755859375</v>
      </c>
      <c r="P2060" s="7" t="s">
        <v>167</v>
      </c>
      <c r="Q2060" s="7" t="s">
        <v>2066</v>
      </c>
      <c r="R2060" s="7">
        <v>16.100000381469727</v>
      </c>
      <c r="S2060" s="7">
        <v>44</v>
      </c>
      <c r="T2060" s="7">
        <v>214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3560</v>
      </c>
      <c r="C2061" s="18" t="s">
        <v>3561</v>
      </c>
      <c r="D2061" s="18" t="s">
        <v>3562</v>
      </c>
      <c r="E2061" s="18" t="s">
        <v>3594</v>
      </c>
      <c r="F2061" s="18" t="s">
        <v>179</v>
      </c>
      <c r="G2061" s="18">
        <v>156</v>
      </c>
      <c r="H2061" s="18">
        <v>156</v>
      </c>
      <c r="I2061" s="18">
        <v>113.63999938964844</v>
      </c>
      <c r="J2061" s="18">
        <v>0</v>
      </c>
      <c r="K2061" s="18">
        <v>113.63999938964844</v>
      </c>
      <c r="L2061" s="18">
        <v>0</v>
      </c>
      <c r="M2061" s="7">
        <v>0</v>
      </c>
      <c r="N2061" s="7">
        <v>0</v>
      </c>
      <c r="O2061" s="7">
        <v>113.63999938964844</v>
      </c>
      <c r="P2061" s="7" t="s">
        <v>157</v>
      </c>
      <c r="Q2061" s="7" t="s">
        <v>3595</v>
      </c>
      <c r="R2061" s="7">
        <v>7.5999999046325684</v>
      </c>
      <c r="S2061" s="7">
        <v>25</v>
      </c>
      <c r="T2061" s="7">
        <v>113.63999938964844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3560</v>
      </c>
      <c r="C2062" s="18" t="s">
        <v>3561</v>
      </c>
      <c r="D2062" s="18" t="s">
        <v>3562</v>
      </c>
      <c r="E2062" s="18" t="s">
        <v>3596</v>
      </c>
      <c r="F2062" s="18" t="s">
        <v>179</v>
      </c>
      <c r="G2062" s="18">
        <v>190</v>
      </c>
      <c r="H2062" s="18">
        <v>0</v>
      </c>
      <c r="I2062" s="18">
        <v>141.08999633789063</v>
      </c>
      <c r="J2062" s="18">
        <v>0</v>
      </c>
      <c r="K2062" s="18">
        <v>141.08999633789063</v>
      </c>
      <c r="L2062" s="18">
        <v>-0.10999999940395355</v>
      </c>
      <c r="M2062" s="7">
        <v>0</v>
      </c>
      <c r="N2062" s="7">
        <v>-190</v>
      </c>
      <c r="O2062" s="7">
        <v>-49.020000457763672</v>
      </c>
      <c r="P2062" s="7" t="s">
        <v>157</v>
      </c>
      <c r="Q2062" s="7" t="s">
        <v>3597</v>
      </c>
      <c r="R2062" s="7">
        <v>10.100000381469727</v>
      </c>
      <c r="S2062" s="7">
        <v>25</v>
      </c>
      <c r="T2062" s="7">
        <v>141.08999633789063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3560</v>
      </c>
      <c r="C2063" s="18" t="s">
        <v>3561</v>
      </c>
      <c r="D2063" s="18" t="s">
        <v>3562</v>
      </c>
      <c r="E2063" s="18" t="s">
        <v>3598</v>
      </c>
      <c r="F2063" s="18" t="s">
        <v>179</v>
      </c>
      <c r="G2063" s="18">
        <v>417</v>
      </c>
      <c r="H2063" s="18">
        <v>0</v>
      </c>
      <c r="I2063" s="18">
        <v>285.22000122070312</v>
      </c>
      <c r="J2063" s="18">
        <v>56.020000457763672</v>
      </c>
      <c r="K2063" s="18">
        <v>285.22000122070312</v>
      </c>
      <c r="L2063" s="18">
        <v>0</v>
      </c>
      <c r="M2063" s="7">
        <v>0</v>
      </c>
      <c r="N2063" s="7">
        <v>-417</v>
      </c>
      <c r="O2063" s="7">
        <v>-131.77999877929687</v>
      </c>
      <c r="P2063" s="7" t="s">
        <v>167</v>
      </c>
      <c r="Q2063" s="7" t="s">
        <v>3599</v>
      </c>
      <c r="R2063" s="7">
        <v>17.600000381469727</v>
      </c>
      <c r="S2063" s="7">
        <v>38</v>
      </c>
      <c r="T2063" s="7">
        <v>229.19999694824219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3560</v>
      </c>
      <c r="C2064" s="18" t="s">
        <v>3561</v>
      </c>
      <c r="D2064" s="18" t="s">
        <v>3562</v>
      </c>
      <c r="E2064" s="18" t="s">
        <v>3600</v>
      </c>
      <c r="F2064" s="18" t="s">
        <v>179</v>
      </c>
      <c r="G2064" s="18">
        <v>249</v>
      </c>
      <c r="H2064" s="18">
        <v>0</v>
      </c>
      <c r="I2064" s="18">
        <v>183.27999877929687</v>
      </c>
      <c r="J2064" s="18">
        <v>0</v>
      </c>
      <c r="K2064" s="18">
        <v>183.27999877929687</v>
      </c>
      <c r="L2064" s="18">
        <v>0</v>
      </c>
      <c r="M2064" s="7">
        <v>0</v>
      </c>
      <c r="N2064" s="7">
        <v>-249</v>
      </c>
      <c r="O2064" s="7">
        <v>-65.720001220703125</v>
      </c>
      <c r="P2064" s="7" t="s">
        <v>157</v>
      </c>
      <c r="Q2064" s="7" t="s">
        <v>2080</v>
      </c>
      <c r="R2064" s="7">
        <v>16.899999618530273</v>
      </c>
      <c r="S2064" s="7">
        <v>26</v>
      </c>
      <c r="T2064" s="7">
        <v>183.27999877929687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3560</v>
      </c>
      <c r="C2065" s="18" t="s">
        <v>3561</v>
      </c>
      <c r="D2065" s="18" t="s">
        <v>3562</v>
      </c>
      <c r="E2065" s="18" t="s">
        <v>3601</v>
      </c>
      <c r="F2065" s="18" t="s">
        <v>179</v>
      </c>
      <c r="G2065" s="18">
        <v>330</v>
      </c>
      <c r="H2065" s="18">
        <v>0</v>
      </c>
      <c r="I2065" s="18">
        <v>220</v>
      </c>
      <c r="J2065" s="18">
        <v>0</v>
      </c>
      <c r="K2065" s="18">
        <v>220</v>
      </c>
      <c r="L2065" s="18">
        <v>0</v>
      </c>
      <c r="M2065" s="7">
        <v>0</v>
      </c>
      <c r="N2065" s="7">
        <v>-330</v>
      </c>
      <c r="O2065" s="7">
        <v>-110</v>
      </c>
      <c r="P2065" s="7" t="s">
        <v>167</v>
      </c>
      <c r="Q2065" s="7" t="s">
        <v>1598</v>
      </c>
      <c r="R2065" s="7">
        <v>17.799999237060547</v>
      </c>
      <c r="S2065" s="7">
        <v>26</v>
      </c>
      <c r="T2065" s="7">
        <v>220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141</v>
      </c>
      <c r="C2066" s="18" t="s">
        <v>3602</v>
      </c>
      <c r="D2066" s="18" t="s">
        <v>3603</v>
      </c>
      <c r="E2066" s="18" t="s">
        <v>3604</v>
      </c>
      <c r="F2066" s="18" t="s">
        <v>156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267</v>
      </c>
      <c r="Q2066" s="7" t="s">
        <v>2156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74</v>
      </c>
      <c r="B2067" s="18" t="s">
        <v>141</v>
      </c>
      <c r="C2067" s="18" t="s">
        <v>3602</v>
      </c>
      <c r="D2067" s="18" t="s">
        <v>3603</v>
      </c>
      <c r="E2067" s="18" t="s">
        <v>3605</v>
      </c>
      <c r="F2067" s="18" t="s">
        <v>156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167</v>
      </c>
      <c r="Q2067" s="7" t="s">
        <v>2628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74</v>
      </c>
      <c r="B2068" s="18" t="s">
        <v>141</v>
      </c>
      <c r="C2068" s="18" t="s">
        <v>3602</v>
      </c>
      <c r="D2068" s="18" t="s">
        <v>3603</v>
      </c>
      <c r="E2068" s="18" t="s">
        <v>3606</v>
      </c>
      <c r="F2068" s="18" t="s">
        <v>156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167</v>
      </c>
      <c r="Q2068" s="7" t="s">
        <v>3468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74</v>
      </c>
      <c r="B2069" s="18" t="s">
        <v>141</v>
      </c>
      <c r="C2069" s="18" t="s">
        <v>3602</v>
      </c>
      <c r="D2069" s="18" t="s">
        <v>3603</v>
      </c>
      <c r="E2069" s="18" t="s">
        <v>3607</v>
      </c>
      <c r="F2069" s="18" t="s">
        <v>179</v>
      </c>
      <c r="G2069" s="18">
        <v>155</v>
      </c>
      <c r="H2069" s="18">
        <v>0</v>
      </c>
      <c r="I2069" s="18">
        <v>83.739997863769531</v>
      </c>
      <c r="J2069" s="18">
        <v>16.899999618530273</v>
      </c>
      <c r="K2069" s="18">
        <v>83.739997863769531</v>
      </c>
      <c r="L2069" s="18">
        <v>0</v>
      </c>
      <c r="M2069" s="7">
        <v>40</v>
      </c>
      <c r="N2069" s="7">
        <v>-155</v>
      </c>
      <c r="O2069" s="7">
        <v>-31.260000228881836</v>
      </c>
      <c r="P2069" s="7" t="s">
        <v>157</v>
      </c>
      <c r="Q2069" s="7" t="s">
        <v>1226</v>
      </c>
      <c r="R2069" s="7">
        <v>3.0999999046325684</v>
      </c>
      <c r="S2069" s="7">
        <v>7</v>
      </c>
      <c r="T2069" s="7">
        <v>66.839996337890625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141</v>
      </c>
      <c r="C2070" s="18" t="s">
        <v>3602</v>
      </c>
      <c r="D2070" s="18" t="s">
        <v>3603</v>
      </c>
      <c r="E2070" s="18" t="s">
        <v>3608</v>
      </c>
      <c r="F2070" s="18" t="s">
        <v>179</v>
      </c>
      <c r="G2070" s="18">
        <v>592</v>
      </c>
      <c r="H2070" s="18">
        <v>0</v>
      </c>
      <c r="I2070" s="18">
        <v>356.04000854492187</v>
      </c>
      <c r="J2070" s="18">
        <v>0</v>
      </c>
      <c r="K2070" s="18">
        <v>356.04000854492187</v>
      </c>
      <c r="L2070" s="18">
        <v>0</v>
      </c>
      <c r="M2070" s="7">
        <v>27</v>
      </c>
      <c r="N2070" s="7">
        <v>-592</v>
      </c>
      <c r="O2070" s="7">
        <v>-208.96000671386719</v>
      </c>
      <c r="P2070" s="7" t="s">
        <v>157</v>
      </c>
      <c r="Q2070" s="7" t="s">
        <v>813</v>
      </c>
      <c r="R2070" s="7">
        <v>29.200000762939453</v>
      </c>
      <c r="S2070" s="7">
        <v>61</v>
      </c>
      <c r="T2070" s="7">
        <v>356.04000854492187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141</v>
      </c>
      <c r="C2071" s="18" t="s">
        <v>3602</v>
      </c>
      <c r="D2071" s="18" t="s">
        <v>3603</v>
      </c>
      <c r="E2071" s="18" t="s">
        <v>3609</v>
      </c>
      <c r="F2071" s="18" t="s">
        <v>179</v>
      </c>
      <c r="G2071" s="18">
        <v>721</v>
      </c>
      <c r="H2071" s="18">
        <v>0</v>
      </c>
      <c r="I2071" s="18">
        <v>416.04998779296875</v>
      </c>
      <c r="J2071" s="18">
        <v>5.000000074505806E-2</v>
      </c>
      <c r="K2071" s="18">
        <v>416.04998779296875</v>
      </c>
      <c r="L2071" s="18">
        <v>0</v>
      </c>
      <c r="M2071" s="7">
        <v>0</v>
      </c>
      <c r="N2071" s="7">
        <v>-721</v>
      </c>
      <c r="O2071" s="7">
        <v>-304.95001220703125</v>
      </c>
      <c r="P2071" s="7" t="s">
        <v>167</v>
      </c>
      <c r="Q2071" s="7" t="s">
        <v>353</v>
      </c>
      <c r="R2071" s="7">
        <v>32</v>
      </c>
      <c r="S2071" s="7">
        <v>52</v>
      </c>
      <c r="T2071" s="7">
        <v>416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141</v>
      </c>
      <c r="C2072" s="18" t="s">
        <v>3602</v>
      </c>
      <c r="D2072" s="18" t="s">
        <v>3603</v>
      </c>
      <c r="E2072" s="18" t="s">
        <v>3610</v>
      </c>
      <c r="F2072" s="18" t="s">
        <v>179</v>
      </c>
      <c r="G2072" s="18">
        <v>799</v>
      </c>
      <c r="H2072" s="18">
        <v>0</v>
      </c>
      <c r="I2072" s="18">
        <v>539.30999755859375</v>
      </c>
      <c r="J2072" s="18">
        <v>49.110000610351563</v>
      </c>
      <c r="K2072" s="18">
        <v>539.30999755859375</v>
      </c>
      <c r="L2072" s="18">
        <v>0</v>
      </c>
      <c r="M2072" s="7">
        <v>0</v>
      </c>
      <c r="N2072" s="7">
        <v>-799</v>
      </c>
      <c r="O2072" s="7">
        <v>-259.69000244140625</v>
      </c>
      <c r="P2072" s="7" t="s">
        <v>167</v>
      </c>
      <c r="Q2072" s="7" t="s">
        <v>364</v>
      </c>
      <c r="R2072" s="7">
        <v>28.600000381469727</v>
      </c>
      <c r="S2072" s="7">
        <v>47</v>
      </c>
      <c r="T2072" s="7">
        <v>490.20001220703125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141</v>
      </c>
      <c r="C2073" s="18" t="s">
        <v>3602</v>
      </c>
      <c r="D2073" s="18" t="s">
        <v>3603</v>
      </c>
      <c r="E2073" s="18" t="s">
        <v>3611</v>
      </c>
      <c r="F2073" s="18" t="s">
        <v>179</v>
      </c>
      <c r="G2073" s="18">
        <v>373</v>
      </c>
      <c r="H2073" s="18">
        <v>0</v>
      </c>
      <c r="I2073" s="18">
        <v>275.60000610351562</v>
      </c>
      <c r="J2073" s="18">
        <v>0</v>
      </c>
      <c r="K2073" s="18">
        <v>275.60000610351562</v>
      </c>
      <c r="L2073" s="18">
        <v>0</v>
      </c>
      <c r="M2073" s="7">
        <v>0</v>
      </c>
      <c r="N2073" s="7">
        <v>-373</v>
      </c>
      <c r="O2073" s="7">
        <v>-97.400001525878906</v>
      </c>
      <c r="P2073" s="7" t="s">
        <v>182</v>
      </c>
      <c r="Q2073" s="7" t="s">
        <v>3612</v>
      </c>
      <c r="R2073" s="7">
        <v>20.799999237060547</v>
      </c>
      <c r="S2073" s="7">
        <v>46</v>
      </c>
      <c r="T2073" s="7">
        <v>275.60000610351562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141</v>
      </c>
      <c r="C2074" s="18" t="s">
        <v>3602</v>
      </c>
      <c r="D2074" s="18" t="s">
        <v>3603</v>
      </c>
      <c r="E2074" s="18" t="s">
        <v>3613</v>
      </c>
      <c r="F2074" s="18" t="s">
        <v>179</v>
      </c>
      <c r="G2074" s="18">
        <v>322</v>
      </c>
      <c r="H2074" s="18">
        <v>0</v>
      </c>
      <c r="I2074" s="18">
        <v>163.94999694824219</v>
      </c>
      <c r="J2074" s="18">
        <v>20.75</v>
      </c>
      <c r="K2074" s="18">
        <v>163.94999694824219</v>
      </c>
      <c r="L2074" s="18">
        <v>0</v>
      </c>
      <c r="M2074" s="7">
        <v>27</v>
      </c>
      <c r="N2074" s="7">
        <v>-322</v>
      </c>
      <c r="O2074" s="7">
        <v>-131.05000305175781</v>
      </c>
      <c r="P2074" s="7" t="s">
        <v>167</v>
      </c>
      <c r="Q2074" s="7" t="s">
        <v>2638</v>
      </c>
      <c r="R2074" s="7">
        <v>9.8999996185302734</v>
      </c>
      <c r="S2074" s="7">
        <v>24</v>
      </c>
      <c r="T2074" s="7">
        <v>143.19999694824219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141</v>
      </c>
      <c r="C2075" s="18" t="s">
        <v>3602</v>
      </c>
      <c r="D2075" s="18" t="s">
        <v>3603</v>
      </c>
      <c r="E2075" s="18" t="s">
        <v>3614</v>
      </c>
      <c r="F2075" s="18" t="s">
        <v>179</v>
      </c>
      <c r="G2075" s="18">
        <v>481</v>
      </c>
      <c r="H2075" s="18">
        <v>0</v>
      </c>
      <c r="I2075" s="18">
        <v>275</v>
      </c>
      <c r="J2075" s="18">
        <v>0</v>
      </c>
      <c r="K2075" s="18">
        <v>275</v>
      </c>
      <c r="L2075" s="18">
        <v>0</v>
      </c>
      <c r="M2075" s="7">
        <v>67</v>
      </c>
      <c r="N2075" s="7">
        <v>-481</v>
      </c>
      <c r="O2075" s="7">
        <v>-139</v>
      </c>
      <c r="P2075" s="7" t="s">
        <v>167</v>
      </c>
      <c r="Q2075" s="7" t="s">
        <v>1309</v>
      </c>
      <c r="R2075" s="7">
        <v>21</v>
      </c>
      <c r="S2075" s="7">
        <v>43</v>
      </c>
      <c r="T2075" s="7">
        <v>275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141</v>
      </c>
      <c r="C2076" s="18" t="s">
        <v>3602</v>
      </c>
      <c r="D2076" s="18" t="s">
        <v>3603</v>
      </c>
      <c r="E2076" s="18" t="s">
        <v>3615</v>
      </c>
      <c r="F2076" s="18" t="s">
        <v>179</v>
      </c>
      <c r="G2076" s="18">
        <v>274</v>
      </c>
      <c r="H2076" s="18">
        <v>0</v>
      </c>
      <c r="I2076" s="18">
        <v>183.83999633789062</v>
      </c>
      <c r="J2076" s="18">
        <v>0</v>
      </c>
      <c r="K2076" s="18">
        <v>183.83999633789062</v>
      </c>
      <c r="L2076" s="18">
        <v>0</v>
      </c>
      <c r="M2076" s="7">
        <v>0</v>
      </c>
      <c r="N2076" s="7">
        <v>-274</v>
      </c>
      <c r="O2076" s="7">
        <v>-90.160003662109375</v>
      </c>
      <c r="P2076" s="7" t="s">
        <v>167</v>
      </c>
      <c r="Q2076" s="7" t="s">
        <v>402</v>
      </c>
      <c r="R2076" s="7">
        <v>14.800000190734863</v>
      </c>
      <c r="S2076" s="7">
        <v>25</v>
      </c>
      <c r="T2076" s="7">
        <v>183.83999633789062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141</v>
      </c>
      <c r="C2077" s="18" t="s">
        <v>3602</v>
      </c>
      <c r="D2077" s="18" t="s">
        <v>3603</v>
      </c>
      <c r="E2077" s="18" t="s">
        <v>3616</v>
      </c>
      <c r="F2077" s="18" t="s">
        <v>179</v>
      </c>
      <c r="G2077" s="18">
        <v>216</v>
      </c>
      <c r="H2077" s="18">
        <v>216</v>
      </c>
      <c r="I2077" s="18">
        <v>144.80000305175781</v>
      </c>
      <c r="J2077" s="18">
        <v>0</v>
      </c>
      <c r="K2077" s="18">
        <v>144.80000305175781</v>
      </c>
      <c r="L2077" s="18">
        <v>0</v>
      </c>
      <c r="M2077" s="7">
        <v>0</v>
      </c>
      <c r="N2077" s="7">
        <v>0</v>
      </c>
      <c r="O2077" s="7">
        <v>144.80000305175781</v>
      </c>
      <c r="P2077" s="7" t="s">
        <v>167</v>
      </c>
      <c r="Q2077" s="7" t="s">
        <v>172</v>
      </c>
      <c r="R2077" s="7">
        <v>10.100000381469727</v>
      </c>
      <c r="S2077" s="7">
        <v>24</v>
      </c>
      <c r="T2077" s="7">
        <v>144.80000305175781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141</v>
      </c>
      <c r="C2078" s="18" t="s">
        <v>3602</v>
      </c>
      <c r="D2078" s="18" t="s">
        <v>3603</v>
      </c>
      <c r="E2078" s="18" t="s">
        <v>3617</v>
      </c>
      <c r="F2078" s="18" t="s">
        <v>179</v>
      </c>
      <c r="G2078" s="18">
        <v>163</v>
      </c>
      <c r="H2078" s="18">
        <v>163</v>
      </c>
      <c r="I2078" s="18">
        <v>110.63999938964844</v>
      </c>
      <c r="J2078" s="18">
        <v>12.840000152587891</v>
      </c>
      <c r="K2078" s="18">
        <v>110.63999938964844</v>
      </c>
      <c r="L2078" s="18">
        <v>0</v>
      </c>
      <c r="M2078" s="7">
        <v>0</v>
      </c>
      <c r="N2078" s="7">
        <v>0</v>
      </c>
      <c r="O2078" s="7">
        <v>110.63999938964844</v>
      </c>
      <c r="P2078" s="7" t="s">
        <v>167</v>
      </c>
      <c r="Q2078" s="7" t="s">
        <v>842</v>
      </c>
      <c r="R2078" s="7">
        <v>5.0999999046325684</v>
      </c>
      <c r="S2078" s="7">
        <v>17</v>
      </c>
      <c r="T2078" s="7">
        <v>97.800003051757813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141</v>
      </c>
      <c r="C2079" s="18" t="s">
        <v>3602</v>
      </c>
      <c r="D2079" s="18" t="s">
        <v>3603</v>
      </c>
      <c r="E2079" s="18" t="s">
        <v>3618</v>
      </c>
      <c r="F2079" s="18" t="s">
        <v>179</v>
      </c>
      <c r="G2079" s="18">
        <v>214</v>
      </c>
      <c r="H2079" s="18">
        <v>0</v>
      </c>
      <c r="I2079" s="18">
        <v>140.80000305175781</v>
      </c>
      <c r="J2079" s="18">
        <v>0</v>
      </c>
      <c r="K2079" s="18">
        <v>140.80000305175781</v>
      </c>
      <c r="L2079" s="18">
        <v>0</v>
      </c>
      <c r="M2079" s="7">
        <v>0</v>
      </c>
      <c r="N2079" s="7">
        <v>-214</v>
      </c>
      <c r="O2079" s="7">
        <v>-73.199996948242188</v>
      </c>
      <c r="P2079" s="7" t="s">
        <v>182</v>
      </c>
      <c r="Q2079" s="7" t="s">
        <v>2658</v>
      </c>
      <c r="R2079" s="7">
        <v>9.6000003814697266</v>
      </c>
      <c r="S2079" s="7">
        <v>24</v>
      </c>
      <c r="T2079" s="7">
        <v>140.80000305175781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141</v>
      </c>
      <c r="C2080" s="18" t="s">
        <v>3602</v>
      </c>
      <c r="D2080" s="18" t="s">
        <v>3603</v>
      </c>
      <c r="E2080" s="18" t="s">
        <v>3619</v>
      </c>
      <c r="F2080" s="18" t="s">
        <v>179</v>
      </c>
      <c r="G2080" s="18">
        <v>307</v>
      </c>
      <c r="H2080" s="18">
        <v>0</v>
      </c>
      <c r="I2080" s="18">
        <v>204.60000610351562</v>
      </c>
      <c r="J2080" s="18">
        <v>0</v>
      </c>
      <c r="K2080" s="18">
        <v>204.60000610351562</v>
      </c>
      <c r="L2080" s="18">
        <v>0</v>
      </c>
      <c r="M2080" s="7">
        <v>0</v>
      </c>
      <c r="N2080" s="7">
        <v>-307</v>
      </c>
      <c r="O2080" s="7">
        <v>-102.40000152587891</v>
      </c>
      <c r="P2080" s="7" t="s">
        <v>167</v>
      </c>
      <c r="Q2080" s="7" t="s">
        <v>855</v>
      </c>
      <c r="R2080" s="7">
        <v>15.300000190734863</v>
      </c>
      <c r="S2080" s="7">
        <v>41</v>
      </c>
      <c r="T2080" s="7">
        <v>204.60000610351562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141</v>
      </c>
      <c r="C2081" s="18" t="s">
        <v>3602</v>
      </c>
      <c r="D2081" s="18" t="s">
        <v>3603</v>
      </c>
      <c r="E2081" s="18" t="s">
        <v>3620</v>
      </c>
      <c r="F2081" s="18" t="s">
        <v>179</v>
      </c>
      <c r="G2081" s="18">
        <v>265</v>
      </c>
      <c r="H2081" s="18">
        <v>0</v>
      </c>
      <c r="I2081" s="18">
        <v>204.39999389648437</v>
      </c>
      <c r="J2081" s="18">
        <v>0</v>
      </c>
      <c r="K2081" s="18">
        <v>204.39999389648437</v>
      </c>
      <c r="L2081" s="18">
        <v>0</v>
      </c>
      <c r="M2081" s="7">
        <v>0</v>
      </c>
      <c r="N2081" s="7">
        <v>-265</v>
      </c>
      <c r="O2081" s="7">
        <v>-60.599998474121094</v>
      </c>
      <c r="P2081" s="7" t="s">
        <v>167</v>
      </c>
      <c r="Q2081" s="7" t="s">
        <v>1548</v>
      </c>
      <c r="R2081" s="7">
        <v>15.699999809265137</v>
      </c>
      <c r="S2081" s="7">
        <v>36</v>
      </c>
      <c r="T2081" s="7">
        <v>204.39999389648437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3621</v>
      </c>
      <c r="C2082" s="18" t="s">
        <v>3622</v>
      </c>
      <c r="D2082" s="18" t="s">
        <v>3623</v>
      </c>
      <c r="E2082" s="18" t="s">
        <v>3624</v>
      </c>
      <c r="F2082" s="18" t="s">
        <v>179</v>
      </c>
      <c r="G2082" s="18">
        <v>178</v>
      </c>
      <c r="H2082" s="18">
        <v>0</v>
      </c>
      <c r="I2082" s="18">
        <v>119</v>
      </c>
      <c r="J2082" s="18">
        <v>0</v>
      </c>
      <c r="K2082" s="18">
        <v>119</v>
      </c>
      <c r="L2082" s="18">
        <v>0</v>
      </c>
      <c r="M2082" s="7">
        <v>0</v>
      </c>
      <c r="N2082" s="7">
        <v>-178</v>
      </c>
      <c r="O2082" s="7">
        <v>-59</v>
      </c>
      <c r="P2082" s="7" t="s">
        <v>167</v>
      </c>
      <c r="Q2082" s="7" t="s">
        <v>1548</v>
      </c>
      <c r="R2082" s="7">
        <v>7.5</v>
      </c>
      <c r="S2082" s="7">
        <v>19</v>
      </c>
      <c r="T2082" s="7">
        <v>119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141</v>
      </c>
      <c r="C2083" s="18" t="s">
        <v>3602</v>
      </c>
      <c r="D2083" s="18" t="s">
        <v>3603</v>
      </c>
      <c r="E2083" s="18" t="s">
        <v>3625</v>
      </c>
      <c r="F2083" s="18" t="s">
        <v>179</v>
      </c>
      <c r="G2083" s="18">
        <v>273</v>
      </c>
      <c r="H2083" s="18">
        <v>0</v>
      </c>
      <c r="I2083" s="18">
        <v>154.60000610351562</v>
      </c>
      <c r="J2083" s="18">
        <v>0</v>
      </c>
      <c r="K2083" s="18">
        <v>154.60000610351562</v>
      </c>
      <c r="L2083" s="18">
        <v>0</v>
      </c>
      <c r="M2083" s="7">
        <v>40</v>
      </c>
      <c r="N2083" s="7">
        <v>-273</v>
      </c>
      <c r="O2083" s="7">
        <v>-78.400001525878906</v>
      </c>
      <c r="P2083" s="7" t="s">
        <v>167</v>
      </c>
      <c r="Q2083" s="7" t="s">
        <v>1633</v>
      </c>
      <c r="R2083" s="7">
        <v>11.199999809265137</v>
      </c>
      <c r="S2083" s="7">
        <v>25</v>
      </c>
      <c r="T2083" s="7">
        <v>154.60000610351562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3621</v>
      </c>
      <c r="C2084" s="18" t="s">
        <v>3622</v>
      </c>
      <c r="D2084" s="18" t="s">
        <v>3623</v>
      </c>
      <c r="E2084" s="18" t="s">
        <v>3626</v>
      </c>
      <c r="F2084" s="18" t="s">
        <v>179</v>
      </c>
      <c r="G2084" s="18">
        <v>197</v>
      </c>
      <c r="H2084" s="18">
        <v>0</v>
      </c>
      <c r="I2084" s="18">
        <v>146.80000305175781</v>
      </c>
      <c r="J2084" s="18">
        <v>0</v>
      </c>
      <c r="K2084" s="18">
        <v>146.80000305175781</v>
      </c>
      <c r="L2084" s="18">
        <v>0</v>
      </c>
      <c r="M2084" s="7">
        <v>0</v>
      </c>
      <c r="N2084" s="7">
        <v>-197</v>
      </c>
      <c r="O2084" s="7">
        <v>-50.200000762939453</v>
      </c>
      <c r="P2084" s="7" t="s">
        <v>157</v>
      </c>
      <c r="Q2084" s="7" t="s">
        <v>640</v>
      </c>
      <c r="R2084" s="7">
        <v>12</v>
      </c>
      <c r="S2084" s="7">
        <v>30</v>
      </c>
      <c r="T2084" s="7">
        <v>146.80000305175781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3621</v>
      </c>
      <c r="C2085" s="18" t="s">
        <v>3622</v>
      </c>
      <c r="D2085" s="18" t="s">
        <v>3623</v>
      </c>
      <c r="E2085" s="18" t="s">
        <v>3627</v>
      </c>
      <c r="F2085" s="18" t="s">
        <v>179</v>
      </c>
      <c r="G2085" s="18">
        <v>452</v>
      </c>
      <c r="H2085" s="18">
        <v>0</v>
      </c>
      <c r="I2085" s="18">
        <v>302.08999633789062</v>
      </c>
      <c r="J2085" s="18">
        <v>0</v>
      </c>
      <c r="K2085" s="18">
        <v>302.08999633789062</v>
      </c>
      <c r="L2085" s="18">
        <v>-5.9999998658895493E-2</v>
      </c>
      <c r="M2085" s="7">
        <v>0</v>
      </c>
      <c r="N2085" s="7">
        <v>-452</v>
      </c>
      <c r="O2085" s="7">
        <v>-149.97000122070312</v>
      </c>
      <c r="P2085" s="7" t="s">
        <v>167</v>
      </c>
      <c r="Q2085" s="7" t="s">
        <v>3628</v>
      </c>
      <c r="R2085" s="7">
        <v>22.399999618530273</v>
      </c>
      <c r="S2085" s="7">
        <v>47</v>
      </c>
      <c r="T2085" s="7">
        <v>302.08999633789062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3621</v>
      </c>
      <c r="C2086" s="18" t="s">
        <v>3622</v>
      </c>
      <c r="D2086" s="18" t="s">
        <v>3623</v>
      </c>
      <c r="E2086" s="18" t="s">
        <v>3629</v>
      </c>
      <c r="F2086" s="18" t="s">
        <v>179</v>
      </c>
      <c r="G2086" s="18">
        <v>151</v>
      </c>
      <c r="H2086" s="18">
        <v>151</v>
      </c>
      <c r="I2086" s="18">
        <v>129.94000244140625</v>
      </c>
      <c r="J2086" s="18">
        <v>19.020000457763672</v>
      </c>
      <c r="K2086" s="18">
        <v>129.94000244140625</v>
      </c>
      <c r="L2086" s="18">
        <v>0</v>
      </c>
      <c r="M2086" s="7">
        <v>0</v>
      </c>
      <c r="N2086" s="7">
        <v>0</v>
      </c>
      <c r="O2086" s="7">
        <v>129.94000244140625</v>
      </c>
      <c r="P2086" s="7" t="s">
        <v>157</v>
      </c>
      <c r="Q2086" s="7" t="s">
        <v>543</v>
      </c>
      <c r="R2086" s="7">
        <v>7.8000001907348633</v>
      </c>
      <c r="S2086" s="7">
        <v>21</v>
      </c>
      <c r="T2086" s="7">
        <v>110.91999816894531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3630</v>
      </c>
      <c r="C2087" s="18" t="s">
        <v>3631</v>
      </c>
      <c r="D2087" s="18" t="s">
        <v>3632</v>
      </c>
      <c r="E2087" s="18" t="s">
        <v>3633</v>
      </c>
      <c r="F2087" s="18" t="s">
        <v>156</v>
      </c>
      <c r="G2087" s="18">
        <v>0</v>
      </c>
      <c r="H2087" s="18">
        <v>0</v>
      </c>
      <c r="I2087" s="18">
        <v>22.299999237060547</v>
      </c>
      <c r="J2087" s="18">
        <v>0</v>
      </c>
      <c r="K2087" s="18">
        <v>22.299999237060547</v>
      </c>
      <c r="L2087" s="18">
        <v>0</v>
      </c>
      <c r="M2087" s="7">
        <v>0</v>
      </c>
      <c r="N2087" s="7">
        <v>0</v>
      </c>
      <c r="O2087" s="7">
        <v>22.299999237060547</v>
      </c>
      <c r="P2087" s="7" t="s">
        <v>167</v>
      </c>
      <c r="Q2087" s="7" t="s">
        <v>597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74</v>
      </c>
      <c r="B2088" s="18" t="s">
        <v>3634</v>
      </c>
      <c r="C2088" s="18" t="s">
        <v>3635</v>
      </c>
      <c r="D2088" s="18" t="s">
        <v>3636</v>
      </c>
      <c r="E2088" s="18" t="s">
        <v>3637</v>
      </c>
      <c r="F2088" s="18" t="s">
        <v>156</v>
      </c>
      <c r="G2088" s="18">
        <v>0</v>
      </c>
      <c r="H2088" s="18">
        <v>0</v>
      </c>
      <c r="I2088" s="18">
        <v>22.299999237060547</v>
      </c>
      <c r="J2088" s="18">
        <v>0</v>
      </c>
      <c r="K2088" s="18">
        <v>22.299999237060547</v>
      </c>
      <c r="L2088" s="18">
        <v>0</v>
      </c>
      <c r="M2088" s="7">
        <v>0</v>
      </c>
      <c r="N2088" s="7">
        <v>0</v>
      </c>
      <c r="O2088" s="7">
        <v>22.299999237060547</v>
      </c>
      <c r="P2088" s="7" t="s">
        <v>167</v>
      </c>
      <c r="Q2088" s="7" t="s">
        <v>2610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74</v>
      </c>
      <c r="B2089" s="18" t="s">
        <v>3634</v>
      </c>
      <c r="C2089" s="18" t="s">
        <v>3635</v>
      </c>
      <c r="D2089" s="18" t="s">
        <v>3636</v>
      </c>
      <c r="E2089" s="18" t="s">
        <v>3638</v>
      </c>
      <c r="F2089" s="18" t="s">
        <v>156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167</v>
      </c>
      <c r="Q2089" s="7" t="s">
        <v>1605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74</v>
      </c>
      <c r="B2090" s="18" t="s">
        <v>3639</v>
      </c>
      <c r="C2090" s="18" t="s">
        <v>3640</v>
      </c>
      <c r="D2090" s="18" t="s">
        <v>3641</v>
      </c>
      <c r="E2090" s="18" t="s">
        <v>3642</v>
      </c>
      <c r="F2090" s="18" t="s">
        <v>156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160</v>
      </c>
      <c r="Q2090" s="7" t="s">
        <v>1247</v>
      </c>
      <c r="R2090" s="7">
        <v>0</v>
      </c>
      <c r="S2090" s="7">
        <v>0</v>
      </c>
      <c r="T2090" s="7">
        <v>0</v>
      </c>
      <c r="U2090" s="7" t="s">
        <v>3643</v>
      </c>
      <c r="V2090" s="7">
        <v>0</v>
      </c>
      <c r="W2090" s="18">
        <v>0</v>
      </c>
    </row>
    <row r="2091" spans="1:23" ht="15" customHeight="1">
      <c r="A2091" s="18" t="s">
        <v>74</v>
      </c>
      <c r="B2091" s="18" t="s">
        <v>3639</v>
      </c>
      <c r="C2091" s="18" t="s">
        <v>3640</v>
      </c>
      <c r="D2091" s="18" t="s">
        <v>3641</v>
      </c>
      <c r="E2091" s="18" t="s">
        <v>3644</v>
      </c>
      <c r="F2091" s="18" t="s">
        <v>156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182</v>
      </c>
      <c r="Q2091" s="7" t="s">
        <v>260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74</v>
      </c>
      <c r="B2092" s="18" t="s">
        <v>3639</v>
      </c>
      <c r="C2092" s="18" t="s">
        <v>3640</v>
      </c>
      <c r="D2092" s="18" t="s">
        <v>3641</v>
      </c>
      <c r="E2092" s="18" t="s">
        <v>3645</v>
      </c>
      <c r="F2092" s="18" t="s">
        <v>156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182</v>
      </c>
      <c r="Q2092" s="7" t="s">
        <v>509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74</v>
      </c>
      <c r="B2093" s="18" t="s">
        <v>3634</v>
      </c>
      <c r="C2093" s="18" t="s">
        <v>3635</v>
      </c>
      <c r="D2093" s="18" t="s">
        <v>3636</v>
      </c>
      <c r="E2093" s="18" t="s">
        <v>3646</v>
      </c>
      <c r="F2093" s="18" t="s">
        <v>156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167</v>
      </c>
      <c r="Q2093" s="7" t="s">
        <v>2279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74</v>
      </c>
      <c r="B2094" s="18" t="s">
        <v>3639</v>
      </c>
      <c r="C2094" s="18" t="s">
        <v>3640</v>
      </c>
      <c r="D2094" s="18" t="s">
        <v>3641</v>
      </c>
      <c r="E2094" s="18" t="s">
        <v>3647</v>
      </c>
      <c r="F2094" s="18" t="s">
        <v>156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182</v>
      </c>
      <c r="Q2094" s="7" t="s">
        <v>2359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74</v>
      </c>
      <c r="B2095" s="18" t="s">
        <v>3639</v>
      </c>
      <c r="C2095" s="18" t="s">
        <v>3640</v>
      </c>
      <c r="D2095" s="18" t="s">
        <v>3641</v>
      </c>
      <c r="E2095" s="18" t="s">
        <v>3648</v>
      </c>
      <c r="F2095" s="18" t="s">
        <v>156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182</v>
      </c>
      <c r="Q2095" s="7" t="s">
        <v>1012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74</v>
      </c>
      <c r="B2096" s="18" t="s">
        <v>3634</v>
      </c>
      <c r="C2096" s="18" t="s">
        <v>3635</v>
      </c>
      <c r="D2096" s="18" t="s">
        <v>3636</v>
      </c>
      <c r="E2096" s="18" t="s">
        <v>3649</v>
      </c>
      <c r="F2096" s="18" t="s">
        <v>156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160</v>
      </c>
      <c r="Q2096" s="7" t="s">
        <v>3650</v>
      </c>
      <c r="R2096" s="7">
        <v>0</v>
      </c>
      <c r="S2096" s="7">
        <v>0</v>
      </c>
      <c r="T2096" s="7">
        <v>0</v>
      </c>
      <c r="U2096" s="7" t="s">
        <v>3651</v>
      </c>
      <c r="V2096" s="7">
        <v>0</v>
      </c>
      <c r="W2096" s="18">
        <v>0</v>
      </c>
    </row>
    <row r="2097" spans="1:24" ht="15" customHeight="1">
      <c r="A2097" s="18" t="s">
        <v>74</v>
      </c>
      <c r="B2097" s="18" t="s">
        <v>3634</v>
      </c>
      <c r="C2097" s="18" t="s">
        <v>3635</v>
      </c>
      <c r="D2097" s="18" t="s">
        <v>3636</v>
      </c>
      <c r="E2097" s="18" t="s">
        <v>3652</v>
      </c>
      <c r="F2097" s="18" t="s">
        <v>156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157</v>
      </c>
      <c r="Q2097" s="7" t="s">
        <v>1032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4" ht="15" customHeight="1">
      <c r="A2098" s="18" t="s">
        <v>74</v>
      </c>
      <c r="B2098" s="18" t="s">
        <v>3639</v>
      </c>
      <c r="C2098" s="18" t="s">
        <v>3640</v>
      </c>
      <c r="D2098" s="18" t="s">
        <v>3641</v>
      </c>
      <c r="E2098" s="18" t="s">
        <v>3653</v>
      </c>
      <c r="F2098" s="18" t="s">
        <v>156</v>
      </c>
      <c r="G2098" s="18">
        <v>0</v>
      </c>
      <c r="H2098" s="18">
        <v>0</v>
      </c>
      <c r="I2098" s="18">
        <v>22.299999237060547</v>
      </c>
      <c r="J2098" s="18">
        <v>0</v>
      </c>
      <c r="K2098" s="18">
        <v>22.299999237060547</v>
      </c>
      <c r="L2098" s="18">
        <v>0</v>
      </c>
      <c r="M2098" s="7">
        <v>0</v>
      </c>
      <c r="N2098" s="7">
        <v>0</v>
      </c>
      <c r="O2098" s="7">
        <v>22.299999237060547</v>
      </c>
      <c r="P2098" s="7" t="s">
        <v>167</v>
      </c>
      <c r="Q2098" s="7" t="s">
        <v>1504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4" ht="15" customHeight="1">
      <c r="A2099" s="18" t="s">
        <v>74</v>
      </c>
      <c r="B2099" s="18" t="s">
        <v>3639</v>
      </c>
      <c r="C2099" s="18" t="s">
        <v>3640</v>
      </c>
      <c r="D2099" s="18" t="s">
        <v>3641</v>
      </c>
      <c r="E2099" s="18" t="s">
        <v>3654</v>
      </c>
      <c r="F2099" s="18" t="s">
        <v>156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167</v>
      </c>
      <c r="Q2099" s="7" t="s">
        <v>1045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4" ht="15" customHeight="1">
      <c r="A2100" s="18" t="s">
        <v>74</v>
      </c>
      <c r="B2100" s="18" t="s">
        <v>3639</v>
      </c>
      <c r="C2100" s="18" t="s">
        <v>3640</v>
      </c>
      <c r="D2100" s="18" t="s">
        <v>3641</v>
      </c>
      <c r="E2100" s="18" t="s">
        <v>3655</v>
      </c>
      <c r="F2100" s="18" t="s">
        <v>156</v>
      </c>
      <c r="G2100" s="18">
        <v>0</v>
      </c>
      <c r="H2100" s="18">
        <v>0</v>
      </c>
      <c r="I2100" s="18">
        <v>22.299999237060547</v>
      </c>
      <c r="J2100" s="18">
        <v>0</v>
      </c>
      <c r="K2100" s="18">
        <v>22.299999237060547</v>
      </c>
      <c r="L2100" s="18">
        <v>0</v>
      </c>
      <c r="M2100" s="7">
        <v>0</v>
      </c>
      <c r="N2100" s="7">
        <v>0</v>
      </c>
      <c r="O2100" s="7">
        <v>22.299999237060547</v>
      </c>
      <c r="P2100" s="7" t="s">
        <v>167</v>
      </c>
      <c r="Q2100" s="7" t="s">
        <v>726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4" ht="15" customHeight="1">
      <c r="A2101" s="18" t="s">
        <v>74</v>
      </c>
      <c r="B2101" s="18" t="s">
        <v>3639</v>
      </c>
      <c r="C2101" s="18" t="s">
        <v>3640</v>
      </c>
      <c r="D2101" s="18" t="s">
        <v>3641</v>
      </c>
      <c r="E2101" s="18" t="s">
        <v>3656</v>
      </c>
      <c r="F2101" s="18" t="s">
        <v>156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267</v>
      </c>
      <c r="Q2101" s="7" t="s">
        <v>3657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4" ht="15" customHeight="1">
      <c r="A2102" s="18" t="s">
        <v>74</v>
      </c>
      <c r="B2102" s="18" t="s">
        <v>3639</v>
      </c>
      <c r="C2102" s="18" t="s">
        <v>3640</v>
      </c>
      <c r="D2102" s="18" t="s">
        <v>3641</v>
      </c>
      <c r="E2102" s="18" t="s">
        <v>3658</v>
      </c>
      <c r="F2102" s="18" t="s">
        <v>156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167</v>
      </c>
      <c r="Q2102" s="7" t="s">
        <v>2423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4" ht="15" customHeight="1">
      <c r="A2103" s="18" t="s">
        <v>74</v>
      </c>
      <c r="B2103" s="18" t="s">
        <v>3630</v>
      </c>
      <c r="C2103" s="18" t="s">
        <v>3631</v>
      </c>
      <c r="D2103" s="18" t="s">
        <v>3632</v>
      </c>
      <c r="E2103" s="18" t="s">
        <v>3659</v>
      </c>
      <c r="F2103" s="18" t="s">
        <v>156</v>
      </c>
      <c r="G2103" s="18">
        <v>0</v>
      </c>
      <c r="H2103" s="18">
        <v>0</v>
      </c>
      <c r="I2103" s="18">
        <v>22.299999237060547</v>
      </c>
      <c r="J2103" s="18">
        <v>0</v>
      </c>
      <c r="K2103" s="18">
        <v>22.299999237060547</v>
      </c>
      <c r="L2103" s="18">
        <v>0</v>
      </c>
      <c r="M2103" s="7">
        <v>0</v>
      </c>
      <c r="N2103" s="7">
        <v>0</v>
      </c>
      <c r="O2103" s="7">
        <v>22.299999237060547</v>
      </c>
      <c r="P2103" s="7" t="s">
        <v>167</v>
      </c>
      <c r="Q2103" s="7" t="s">
        <v>1458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4" ht="15" customHeight="1">
      <c r="A2104" s="18" t="s">
        <v>74</v>
      </c>
      <c r="B2104" s="18" t="s">
        <v>3630</v>
      </c>
      <c r="C2104" s="18" t="s">
        <v>3631</v>
      </c>
      <c r="D2104" s="18" t="s">
        <v>3632</v>
      </c>
      <c r="E2104" s="18" t="s">
        <v>3660</v>
      </c>
      <c r="F2104" s="18" t="s">
        <v>156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167</v>
      </c>
      <c r="Q2104" s="7" t="s">
        <v>3176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  <c r="X2104" t="s">
        <v>213</v>
      </c>
    </row>
    <row r="2105" spans="1:24" ht="15" customHeight="1">
      <c r="A2105" s="18" t="s">
        <v>74</v>
      </c>
      <c r="B2105" s="18" t="s">
        <v>3639</v>
      </c>
      <c r="C2105" s="18" t="s">
        <v>3640</v>
      </c>
      <c r="D2105" s="18" t="s">
        <v>3641</v>
      </c>
      <c r="E2105" s="18" t="s">
        <v>3661</v>
      </c>
      <c r="F2105" s="18" t="s">
        <v>156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182</v>
      </c>
      <c r="Q2105" s="7" t="s">
        <v>3662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4" ht="15" customHeight="1">
      <c r="A2106" s="18" t="s">
        <v>74</v>
      </c>
      <c r="B2106" s="18" t="s">
        <v>3634</v>
      </c>
      <c r="C2106" s="18" t="s">
        <v>3635</v>
      </c>
      <c r="D2106" s="18" t="s">
        <v>3636</v>
      </c>
      <c r="E2106" s="18" t="s">
        <v>3663</v>
      </c>
      <c r="F2106" s="18" t="s">
        <v>156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167</v>
      </c>
      <c r="Q2106" s="7" t="s">
        <v>3664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4" ht="15" customHeight="1">
      <c r="A2107" s="18" t="s">
        <v>74</v>
      </c>
      <c r="B2107" s="18" t="s">
        <v>3634</v>
      </c>
      <c r="C2107" s="18" t="s">
        <v>3635</v>
      </c>
      <c r="D2107" s="18" t="s">
        <v>3636</v>
      </c>
      <c r="E2107" s="18" t="s">
        <v>3665</v>
      </c>
      <c r="F2107" s="18" t="s">
        <v>156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157</v>
      </c>
      <c r="Q2107" s="7" t="s">
        <v>3666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4" ht="15" customHeight="1">
      <c r="A2108" s="18" t="s">
        <v>74</v>
      </c>
      <c r="B2108" s="18" t="s">
        <v>3634</v>
      </c>
      <c r="C2108" s="18" t="s">
        <v>3635</v>
      </c>
      <c r="D2108" s="18" t="s">
        <v>3636</v>
      </c>
      <c r="E2108" s="18" t="s">
        <v>3667</v>
      </c>
      <c r="F2108" s="18" t="s">
        <v>156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157</v>
      </c>
      <c r="Q2108" s="7" t="s">
        <v>3668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4" ht="15" customHeight="1">
      <c r="A2109" s="18" t="s">
        <v>74</v>
      </c>
      <c r="B2109" s="18" t="s">
        <v>3630</v>
      </c>
      <c r="C2109" s="18" t="s">
        <v>3631</v>
      </c>
      <c r="D2109" s="18" t="s">
        <v>3632</v>
      </c>
      <c r="E2109" s="18" t="s">
        <v>3669</v>
      </c>
      <c r="F2109" s="18" t="s">
        <v>156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167</v>
      </c>
      <c r="Q2109" s="7" t="s">
        <v>3670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4" ht="15" customHeight="1">
      <c r="A2110" s="18" t="s">
        <v>74</v>
      </c>
      <c r="B2110" s="18" t="s">
        <v>3630</v>
      </c>
      <c r="C2110" s="18" t="s">
        <v>3631</v>
      </c>
      <c r="D2110" s="18" t="s">
        <v>3632</v>
      </c>
      <c r="E2110" s="18" t="s">
        <v>3671</v>
      </c>
      <c r="F2110" s="18" t="s">
        <v>156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167</v>
      </c>
      <c r="Q2110" s="7" t="s">
        <v>3672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4" ht="15" customHeight="1">
      <c r="A2111" s="18" t="s">
        <v>74</v>
      </c>
      <c r="B2111" s="18" t="s">
        <v>3630</v>
      </c>
      <c r="C2111" s="18" t="s">
        <v>3631</v>
      </c>
      <c r="D2111" s="18" t="s">
        <v>3632</v>
      </c>
      <c r="E2111" s="18" t="s">
        <v>3673</v>
      </c>
      <c r="F2111" s="18" t="s">
        <v>156</v>
      </c>
      <c r="G2111" s="18">
        <v>0</v>
      </c>
      <c r="H2111" s="18">
        <v>0</v>
      </c>
      <c r="I2111" s="18">
        <v>22.299999237060547</v>
      </c>
      <c r="J2111" s="18">
        <v>0</v>
      </c>
      <c r="K2111" s="18">
        <v>22.299999237060547</v>
      </c>
      <c r="L2111" s="18">
        <v>0</v>
      </c>
      <c r="M2111" s="7">
        <v>0</v>
      </c>
      <c r="N2111" s="7">
        <v>0</v>
      </c>
      <c r="O2111" s="7">
        <v>22.299999237060547</v>
      </c>
      <c r="P2111" s="7" t="s">
        <v>167</v>
      </c>
      <c r="Q2111" s="7" t="s">
        <v>2229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4" ht="15" customHeight="1">
      <c r="A2112" s="18" t="s">
        <v>74</v>
      </c>
      <c r="B2112" s="18" t="s">
        <v>3630</v>
      </c>
      <c r="C2112" s="18" t="s">
        <v>3631</v>
      </c>
      <c r="D2112" s="18" t="s">
        <v>3632</v>
      </c>
      <c r="E2112" s="18" t="s">
        <v>3674</v>
      </c>
      <c r="F2112" s="18" t="s">
        <v>156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167</v>
      </c>
      <c r="Q2112" s="7" t="s">
        <v>3675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4" ht="15" customHeight="1">
      <c r="A2113" s="18" t="s">
        <v>74</v>
      </c>
      <c r="B2113" s="18" t="s">
        <v>3634</v>
      </c>
      <c r="C2113" s="18" t="s">
        <v>3635</v>
      </c>
      <c r="D2113" s="18" t="s">
        <v>3636</v>
      </c>
      <c r="E2113" s="18" t="s">
        <v>3676</v>
      </c>
      <c r="F2113" s="18" t="s">
        <v>179</v>
      </c>
      <c r="G2113" s="18">
        <v>282</v>
      </c>
      <c r="H2113" s="18">
        <v>282</v>
      </c>
      <c r="I2113" s="18">
        <v>197.91999816894531</v>
      </c>
      <c r="J2113" s="18">
        <v>93.519996643066406</v>
      </c>
      <c r="K2113" s="18">
        <v>197.91999816894531</v>
      </c>
      <c r="L2113" s="18">
        <v>0</v>
      </c>
      <c r="M2113" s="7">
        <v>0</v>
      </c>
      <c r="N2113" s="7">
        <v>0</v>
      </c>
      <c r="O2113" s="7">
        <v>197.91999816894531</v>
      </c>
      <c r="P2113" s="7" t="s">
        <v>167</v>
      </c>
      <c r="Q2113" s="7" t="s">
        <v>507</v>
      </c>
      <c r="R2113" s="7">
        <v>5.8000001907348633</v>
      </c>
      <c r="S2113" s="7">
        <v>18</v>
      </c>
      <c r="T2113" s="7">
        <v>104.40000152587891</v>
      </c>
      <c r="U2113" s="7"/>
      <c r="V2113" s="7"/>
      <c r="W2113" s="18">
        <v>1</v>
      </c>
    </row>
    <row r="2114" spans="1:24" ht="15" customHeight="1">
      <c r="A2114" s="18" t="s">
        <v>74</v>
      </c>
      <c r="B2114" s="18" t="s">
        <v>3630</v>
      </c>
      <c r="C2114" s="18" t="s">
        <v>3631</v>
      </c>
      <c r="D2114" s="18" t="s">
        <v>3632</v>
      </c>
      <c r="E2114" s="18" t="s">
        <v>3677</v>
      </c>
      <c r="F2114" s="18" t="s">
        <v>179</v>
      </c>
      <c r="G2114" s="18">
        <v>596</v>
      </c>
      <c r="H2114" s="18">
        <v>0</v>
      </c>
      <c r="I2114" s="18">
        <v>389.20001220703125</v>
      </c>
      <c r="J2114" s="18">
        <v>194.60000610351562</v>
      </c>
      <c r="K2114" s="18">
        <v>389.20001220703125</v>
      </c>
      <c r="L2114" s="18">
        <v>0</v>
      </c>
      <c r="M2114" s="7">
        <v>40</v>
      </c>
      <c r="N2114" s="7">
        <v>-596</v>
      </c>
      <c r="O2114" s="7">
        <v>-166.80000305175781</v>
      </c>
      <c r="P2114" s="7" t="s">
        <v>167</v>
      </c>
      <c r="Q2114" s="7" t="s">
        <v>1247</v>
      </c>
      <c r="R2114" s="7">
        <v>14.699999809265137</v>
      </c>
      <c r="S2114" s="7">
        <v>37</v>
      </c>
      <c r="T2114" s="7">
        <v>194.60000610351562</v>
      </c>
      <c r="U2114" s="7"/>
      <c r="V2114" s="7"/>
      <c r="W2114" s="18">
        <v>1</v>
      </c>
    </row>
    <row r="2115" spans="1:24" ht="15" customHeight="1">
      <c r="A2115" s="18" t="s">
        <v>74</v>
      </c>
      <c r="B2115" s="18" t="s">
        <v>3634</v>
      </c>
      <c r="C2115" s="18" t="s">
        <v>3635</v>
      </c>
      <c r="D2115" s="18" t="s">
        <v>3636</v>
      </c>
      <c r="E2115" s="18" t="s">
        <v>3678</v>
      </c>
      <c r="F2115" s="18" t="s">
        <v>179</v>
      </c>
      <c r="G2115" s="18">
        <v>347</v>
      </c>
      <c r="H2115" s="18">
        <v>0</v>
      </c>
      <c r="I2115" s="18">
        <v>238.24000549316406</v>
      </c>
      <c r="J2115" s="18">
        <v>72.44000244140625</v>
      </c>
      <c r="K2115" s="18">
        <v>238.24000549316406</v>
      </c>
      <c r="L2115" s="18">
        <v>0</v>
      </c>
      <c r="M2115" s="7">
        <v>0</v>
      </c>
      <c r="N2115" s="7">
        <v>-347</v>
      </c>
      <c r="O2115" s="7">
        <v>-108.76000213623047</v>
      </c>
      <c r="P2115" s="7" t="s">
        <v>167</v>
      </c>
      <c r="Q2115" s="7" t="s">
        <v>910</v>
      </c>
      <c r="R2115" s="7">
        <v>11.600000381469727</v>
      </c>
      <c r="S2115" s="7">
        <v>33</v>
      </c>
      <c r="T2115" s="7">
        <v>165.80000305175781</v>
      </c>
      <c r="U2115" s="7"/>
      <c r="V2115" s="7"/>
      <c r="W2115" s="18">
        <v>1</v>
      </c>
    </row>
    <row r="2116" spans="1:24" ht="15" customHeight="1">
      <c r="A2116" s="18" t="s">
        <v>74</v>
      </c>
      <c r="B2116" s="18" t="s">
        <v>3630</v>
      </c>
      <c r="C2116" s="18" t="s">
        <v>3631</v>
      </c>
      <c r="D2116" s="18" t="s">
        <v>3632</v>
      </c>
      <c r="E2116" s="18" t="s">
        <v>3679</v>
      </c>
      <c r="F2116" s="18" t="s">
        <v>179</v>
      </c>
      <c r="G2116" s="18">
        <v>488</v>
      </c>
      <c r="H2116" s="18">
        <v>0</v>
      </c>
      <c r="I2116" s="18">
        <v>343.83999633789062</v>
      </c>
      <c r="J2116" s="18">
        <v>171.91999816894531</v>
      </c>
      <c r="K2116" s="18">
        <v>343.83999633789062</v>
      </c>
      <c r="L2116" s="18">
        <v>0</v>
      </c>
      <c r="M2116" s="7">
        <v>0</v>
      </c>
      <c r="N2116" s="7">
        <v>-488</v>
      </c>
      <c r="O2116" s="7">
        <v>-144.16000366210937</v>
      </c>
      <c r="P2116" s="7" t="s">
        <v>167</v>
      </c>
      <c r="Q2116" s="7" t="s">
        <v>268</v>
      </c>
      <c r="R2116" s="7">
        <v>12.899999618530273</v>
      </c>
      <c r="S2116" s="7">
        <v>31</v>
      </c>
      <c r="T2116" s="7">
        <v>171.91999816894531</v>
      </c>
      <c r="U2116" s="7"/>
      <c r="V2116" s="7"/>
      <c r="W2116" s="18">
        <v>1</v>
      </c>
    </row>
    <row r="2117" spans="1:24" ht="15" customHeight="1">
      <c r="A2117" s="18" t="s">
        <v>74</v>
      </c>
      <c r="B2117" s="18" t="s">
        <v>3630</v>
      </c>
      <c r="C2117" s="18" t="s">
        <v>3631</v>
      </c>
      <c r="D2117" s="18" t="s">
        <v>3632</v>
      </c>
      <c r="E2117" s="18" t="s">
        <v>3680</v>
      </c>
      <c r="F2117" s="18" t="s">
        <v>179</v>
      </c>
      <c r="G2117" s="18">
        <v>184</v>
      </c>
      <c r="H2117" s="18">
        <v>184</v>
      </c>
      <c r="I2117" s="18">
        <v>123</v>
      </c>
      <c r="J2117" s="18">
        <v>0</v>
      </c>
      <c r="K2117" s="18">
        <v>123</v>
      </c>
      <c r="L2117" s="18">
        <v>0</v>
      </c>
      <c r="M2117" s="7">
        <v>0</v>
      </c>
      <c r="N2117" s="7">
        <v>0</v>
      </c>
      <c r="O2117" s="7">
        <v>123</v>
      </c>
      <c r="P2117" s="7" t="s">
        <v>167</v>
      </c>
      <c r="Q2117" s="7" t="s">
        <v>2863</v>
      </c>
      <c r="R2117" s="7">
        <v>7.5</v>
      </c>
      <c r="S2117" s="7">
        <v>23</v>
      </c>
      <c r="T2117" s="7">
        <v>123</v>
      </c>
      <c r="U2117" s="7"/>
      <c r="V2117" s="7"/>
      <c r="W2117" s="18">
        <v>1</v>
      </c>
    </row>
    <row r="2118" spans="1:24" ht="15" customHeight="1">
      <c r="A2118" s="18" t="s">
        <v>74</v>
      </c>
      <c r="B2118" s="18" t="s">
        <v>3639</v>
      </c>
      <c r="C2118" s="18" t="s">
        <v>3640</v>
      </c>
      <c r="D2118" s="18" t="s">
        <v>3641</v>
      </c>
      <c r="E2118" s="18" t="s">
        <v>3681</v>
      </c>
      <c r="F2118" s="18" t="s">
        <v>179</v>
      </c>
      <c r="G2118" s="18">
        <v>938</v>
      </c>
      <c r="H2118" s="18">
        <v>0</v>
      </c>
      <c r="I2118" s="18">
        <v>612.27001953125</v>
      </c>
      <c r="J2118" s="18">
        <v>217.66999816894531</v>
      </c>
      <c r="K2118" s="18">
        <v>612.27001953125</v>
      </c>
      <c r="L2118" s="18">
        <v>0</v>
      </c>
      <c r="M2118" s="7">
        <v>54</v>
      </c>
      <c r="N2118" s="7">
        <v>-938</v>
      </c>
      <c r="O2118" s="7">
        <v>-271.73001098632812</v>
      </c>
      <c r="P2118" s="7" t="s">
        <v>167</v>
      </c>
      <c r="Q2118" s="7" t="s">
        <v>3034</v>
      </c>
      <c r="R2118" s="7">
        <v>28.799999237060547</v>
      </c>
      <c r="S2118" s="7">
        <v>69</v>
      </c>
      <c r="T2118" s="7">
        <v>394.60000610351562</v>
      </c>
      <c r="U2118" s="7"/>
      <c r="V2118" s="7"/>
      <c r="W2118" s="18">
        <v>1</v>
      </c>
    </row>
    <row r="2119" spans="1:24" ht="15" customHeight="1">
      <c r="A2119" s="18" t="s">
        <v>74</v>
      </c>
      <c r="B2119" s="18" t="s">
        <v>3634</v>
      </c>
      <c r="C2119" s="18" t="s">
        <v>3635</v>
      </c>
      <c r="D2119" s="18" t="s">
        <v>3636</v>
      </c>
      <c r="E2119" s="18" t="s">
        <v>3682</v>
      </c>
      <c r="F2119" s="18" t="s">
        <v>179</v>
      </c>
      <c r="G2119" s="18">
        <v>114</v>
      </c>
      <c r="H2119" s="18">
        <v>110</v>
      </c>
      <c r="I2119" s="18">
        <v>67.400001525878906</v>
      </c>
      <c r="J2119" s="18">
        <v>0</v>
      </c>
      <c r="K2119" s="18">
        <v>67.400001525878906</v>
      </c>
      <c r="L2119" s="18">
        <v>0</v>
      </c>
      <c r="M2119" s="7">
        <v>0</v>
      </c>
      <c r="N2119" s="7">
        <v>-4</v>
      </c>
      <c r="O2119" s="7">
        <v>63.400001525878906</v>
      </c>
      <c r="P2119" s="7" t="s">
        <v>182</v>
      </c>
      <c r="Q2119" s="7" t="s">
        <v>1193</v>
      </c>
      <c r="R2119" s="7">
        <v>2.2999999523162842</v>
      </c>
      <c r="S2119" s="7">
        <v>9</v>
      </c>
      <c r="T2119" s="7">
        <v>67.400001525878906</v>
      </c>
      <c r="U2119" s="7"/>
      <c r="V2119" s="7"/>
      <c r="W2119" s="18">
        <v>1</v>
      </c>
    </row>
    <row r="2120" spans="1:24" ht="15" customHeight="1">
      <c r="A2120" s="18" t="s">
        <v>74</v>
      </c>
      <c r="B2120" s="18" t="s">
        <v>3634</v>
      </c>
      <c r="C2120" s="18" t="s">
        <v>3635</v>
      </c>
      <c r="D2120" s="18" t="s">
        <v>3636</v>
      </c>
      <c r="E2120" s="18" t="s">
        <v>3683</v>
      </c>
      <c r="F2120" s="18" t="s">
        <v>179</v>
      </c>
      <c r="G2120" s="18">
        <v>111</v>
      </c>
      <c r="H2120" s="18">
        <v>0</v>
      </c>
      <c r="I2120" s="18">
        <v>82.599998474121094</v>
      </c>
      <c r="J2120" s="18">
        <v>0</v>
      </c>
      <c r="K2120" s="18">
        <v>82.599998474121094</v>
      </c>
      <c r="L2120" s="18">
        <v>0</v>
      </c>
      <c r="M2120" s="7">
        <v>0</v>
      </c>
      <c r="N2120" s="7">
        <v>-111</v>
      </c>
      <c r="O2120" s="7">
        <v>-28.399999618530273</v>
      </c>
      <c r="P2120" s="7" t="s">
        <v>182</v>
      </c>
      <c r="Q2120" s="7" t="s">
        <v>570</v>
      </c>
      <c r="R2120" s="7">
        <v>3.7000000476837158</v>
      </c>
      <c r="S2120" s="7">
        <v>13</v>
      </c>
      <c r="T2120" s="7">
        <v>82.599998474121094</v>
      </c>
      <c r="U2120" s="7"/>
      <c r="V2120" s="7"/>
      <c r="W2120" s="18">
        <v>1</v>
      </c>
    </row>
    <row r="2121" spans="1:24" ht="15" customHeight="1">
      <c r="A2121" s="18" t="s">
        <v>74</v>
      </c>
      <c r="B2121" s="18" t="s">
        <v>3639</v>
      </c>
      <c r="C2121" s="18" t="s">
        <v>3640</v>
      </c>
      <c r="D2121" s="18" t="s">
        <v>3641</v>
      </c>
      <c r="E2121" s="18" t="s">
        <v>3684</v>
      </c>
      <c r="F2121" s="18" t="s">
        <v>179</v>
      </c>
      <c r="G2121" s="18">
        <v>230</v>
      </c>
      <c r="H2121" s="18">
        <v>0</v>
      </c>
      <c r="I2121" s="18">
        <v>135.19999694824219</v>
      </c>
      <c r="J2121" s="18">
        <v>0</v>
      </c>
      <c r="K2121" s="18">
        <v>135.19999694824219</v>
      </c>
      <c r="L2121" s="18">
        <v>0</v>
      </c>
      <c r="M2121" s="7">
        <v>27</v>
      </c>
      <c r="N2121" s="7">
        <v>-230</v>
      </c>
      <c r="O2121" s="7">
        <v>-67.800003051757813</v>
      </c>
      <c r="P2121" s="7" t="s">
        <v>167</v>
      </c>
      <c r="Q2121" s="7" t="s">
        <v>1419</v>
      </c>
      <c r="R2121" s="7">
        <v>8.8999996185302734</v>
      </c>
      <c r="S2121" s="7">
        <v>24</v>
      </c>
      <c r="T2121" s="7">
        <v>135.19999694824219</v>
      </c>
      <c r="U2121" s="7"/>
      <c r="V2121" s="7"/>
      <c r="W2121" s="18">
        <v>1</v>
      </c>
    </row>
    <row r="2122" spans="1:24" ht="15" customHeight="1">
      <c r="A2122" s="18" t="s">
        <v>74</v>
      </c>
      <c r="B2122" s="18" t="s">
        <v>3634</v>
      </c>
      <c r="C2122" s="18" t="s">
        <v>3635</v>
      </c>
      <c r="D2122" s="18" t="s">
        <v>3636</v>
      </c>
      <c r="E2122" s="18" t="s">
        <v>3685</v>
      </c>
      <c r="F2122" s="18" t="s">
        <v>179</v>
      </c>
      <c r="G2122" s="18">
        <v>285</v>
      </c>
      <c r="H2122" s="18">
        <v>0</v>
      </c>
      <c r="I2122" s="18">
        <v>210</v>
      </c>
      <c r="J2122" s="18">
        <v>0</v>
      </c>
      <c r="K2122" s="18">
        <v>210</v>
      </c>
      <c r="L2122" s="18">
        <v>0</v>
      </c>
      <c r="M2122" s="7">
        <v>0</v>
      </c>
      <c r="N2122" s="7">
        <v>-285</v>
      </c>
      <c r="O2122" s="7">
        <v>-75</v>
      </c>
      <c r="P2122" s="7" t="s">
        <v>157</v>
      </c>
      <c r="Q2122" s="7" t="s">
        <v>1618</v>
      </c>
      <c r="R2122" s="7">
        <v>17.5</v>
      </c>
      <c r="S2122" s="7">
        <v>46</v>
      </c>
      <c r="T2122" s="7">
        <v>210</v>
      </c>
      <c r="U2122" s="7"/>
      <c r="V2122" s="7"/>
      <c r="W2122" s="18">
        <v>1</v>
      </c>
    </row>
    <row r="2123" spans="1:24" ht="15" customHeight="1">
      <c r="A2123" s="18" t="s">
        <v>74</v>
      </c>
      <c r="B2123" s="18" t="s">
        <v>3634</v>
      </c>
      <c r="C2123" s="18" t="s">
        <v>3635</v>
      </c>
      <c r="D2123" s="18" t="s">
        <v>3636</v>
      </c>
      <c r="E2123" s="18" t="s">
        <v>3686</v>
      </c>
      <c r="F2123" s="18" t="s">
        <v>179</v>
      </c>
      <c r="G2123" s="18">
        <v>289</v>
      </c>
      <c r="H2123" s="18">
        <v>0</v>
      </c>
      <c r="I2123" s="18">
        <v>193.39999389648437</v>
      </c>
      <c r="J2123" s="18">
        <v>0</v>
      </c>
      <c r="K2123" s="18">
        <v>193.39999389648437</v>
      </c>
      <c r="L2123" s="18">
        <v>0</v>
      </c>
      <c r="M2123" s="7">
        <v>0</v>
      </c>
      <c r="N2123" s="7">
        <v>-289</v>
      </c>
      <c r="O2123" s="7">
        <v>-95.599998474121094</v>
      </c>
      <c r="P2123" s="7" t="s">
        <v>167</v>
      </c>
      <c r="Q2123" s="7" t="s">
        <v>2839</v>
      </c>
      <c r="R2123" s="7">
        <v>14.800000190734863</v>
      </c>
      <c r="S2123" s="7">
        <v>35</v>
      </c>
      <c r="T2123" s="7">
        <v>193.39999389648437</v>
      </c>
      <c r="U2123" s="7"/>
      <c r="V2123" s="7"/>
      <c r="W2123" s="18">
        <v>1</v>
      </c>
    </row>
    <row r="2124" spans="1:24" ht="15" customHeight="1">
      <c r="A2124" s="18" t="s">
        <v>74</v>
      </c>
      <c r="B2124" s="18" t="s">
        <v>3639</v>
      </c>
      <c r="C2124" s="18" t="s">
        <v>3640</v>
      </c>
      <c r="D2124" s="18" t="s">
        <v>3641</v>
      </c>
      <c r="E2124" s="18" t="s">
        <v>3687</v>
      </c>
      <c r="F2124" s="18" t="s">
        <v>179</v>
      </c>
      <c r="G2124" s="18">
        <v>286</v>
      </c>
      <c r="H2124" s="18">
        <v>0</v>
      </c>
      <c r="I2124" s="18">
        <v>178.60000610351562</v>
      </c>
      <c r="J2124" s="18">
        <v>0</v>
      </c>
      <c r="K2124" s="18">
        <v>178.60000610351562</v>
      </c>
      <c r="L2124" s="18">
        <v>0</v>
      </c>
      <c r="M2124" s="7">
        <v>27</v>
      </c>
      <c r="N2124" s="7">
        <v>-286</v>
      </c>
      <c r="O2124" s="7">
        <v>-80.400001525878906</v>
      </c>
      <c r="P2124" s="7" t="s">
        <v>182</v>
      </c>
      <c r="Q2124" s="7" t="s">
        <v>3688</v>
      </c>
      <c r="R2124" s="7">
        <v>13.699999809265137</v>
      </c>
      <c r="S2124" s="7">
        <v>29</v>
      </c>
      <c r="T2124" s="7">
        <v>178.60000610351562</v>
      </c>
      <c r="U2124" s="7"/>
      <c r="V2124" s="7"/>
      <c r="W2124" s="18">
        <v>1</v>
      </c>
    </row>
    <row r="2125" spans="1:24" ht="15" customHeight="1">
      <c r="A2125" s="18" t="s">
        <v>74</v>
      </c>
      <c r="B2125" s="18" t="s">
        <v>3639</v>
      </c>
      <c r="C2125" s="18" t="s">
        <v>3640</v>
      </c>
      <c r="D2125" s="18" t="s">
        <v>3641</v>
      </c>
      <c r="E2125" s="18" t="s">
        <v>3689</v>
      </c>
      <c r="F2125" s="18" t="s">
        <v>179</v>
      </c>
      <c r="G2125" s="18">
        <v>343</v>
      </c>
      <c r="H2125" s="18">
        <v>0</v>
      </c>
      <c r="I2125" s="18">
        <v>232.3800048828125</v>
      </c>
      <c r="J2125" s="18">
        <v>0.10000000149011612</v>
      </c>
      <c r="K2125" s="18">
        <v>232.3800048828125</v>
      </c>
      <c r="L2125" s="18">
        <v>0</v>
      </c>
      <c r="M2125" s="7">
        <v>27</v>
      </c>
      <c r="N2125" s="7">
        <v>-343</v>
      </c>
      <c r="O2125" s="7">
        <v>-83.620002746582031</v>
      </c>
      <c r="P2125" s="7" t="s">
        <v>157</v>
      </c>
      <c r="Q2125" s="7" t="s">
        <v>400</v>
      </c>
      <c r="R2125" s="7">
        <v>19.399999618530273</v>
      </c>
      <c r="S2125" s="7">
        <v>47</v>
      </c>
      <c r="T2125" s="7">
        <v>232.27999877929687</v>
      </c>
      <c r="U2125" s="7"/>
      <c r="V2125" s="7"/>
      <c r="W2125" s="18">
        <v>1</v>
      </c>
    </row>
    <row r="2126" spans="1:24" ht="15" customHeight="1">
      <c r="A2126" s="18" t="s">
        <v>74</v>
      </c>
      <c r="B2126" s="18" t="s">
        <v>3639</v>
      </c>
      <c r="C2126" s="18" t="s">
        <v>3640</v>
      </c>
      <c r="D2126" s="18" t="s">
        <v>3641</v>
      </c>
      <c r="E2126" s="18" t="s">
        <v>3690</v>
      </c>
      <c r="F2126" s="18" t="s">
        <v>179</v>
      </c>
      <c r="G2126" s="18">
        <v>209</v>
      </c>
      <c r="H2126" s="18">
        <v>0</v>
      </c>
      <c r="I2126" s="18">
        <v>155.41000366210937</v>
      </c>
      <c r="J2126" s="18">
        <v>0</v>
      </c>
      <c r="K2126" s="18">
        <v>155.41000366210937</v>
      </c>
      <c r="L2126" s="18">
        <v>-9.9999997764825821E-3</v>
      </c>
      <c r="M2126" s="7">
        <v>0</v>
      </c>
      <c r="N2126" s="7">
        <v>-209</v>
      </c>
      <c r="O2126" s="7">
        <v>-53.599998474121094</v>
      </c>
      <c r="P2126" s="7" t="s">
        <v>157</v>
      </c>
      <c r="Q2126" s="7" t="s">
        <v>3447</v>
      </c>
      <c r="R2126" s="7">
        <v>12.699999809265137</v>
      </c>
      <c r="S2126" s="7">
        <v>33</v>
      </c>
      <c r="T2126" s="7">
        <v>155.41000366210937</v>
      </c>
      <c r="U2126" s="7"/>
      <c r="V2126" s="7"/>
      <c r="W2126" s="18">
        <v>1</v>
      </c>
    </row>
    <row r="2127" spans="1:24" ht="15" customHeight="1">
      <c r="A2127" s="18" t="s">
        <v>74</v>
      </c>
      <c r="B2127" s="18" t="s">
        <v>3630</v>
      </c>
      <c r="C2127" s="18" t="s">
        <v>3631</v>
      </c>
      <c r="D2127" s="18" t="s">
        <v>3632</v>
      </c>
      <c r="E2127" s="18" t="s">
        <v>3691</v>
      </c>
      <c r="F2127" s="18" t="s">
        <v>179</v>
      </c>
      <c r="G2127" s="18">
        <v>1305</v>
      </c>
      <c r="H2127" s="18">
        <v>0</v>
      </c>
      <c r="I2127" s="18">
        <v>927.67999267578125</v>
      </c>
      <c r="J2127" s="18">
        <v>0</v>
      </c>
      <c r="K2127" s="18">
        <v>927.67999267578125</v>
      </c>
      <c r="L2127" s="18">
        <v>-9.9999997764825821E-3</v>
      </c>
      <c r="M2127" s="7">
        <v>0</v>
      </c>
      <c r="N2127" s="7">
        <v>-1305</v>
      </c>
      <c r="O2127" s="7">
        <v>-377.32998657226563</v>
      </c>
      <c r="P2127" s="7" t="s">
        <v>157</v>
      </c>
      <c r="Q2127" s="7" t="s">
        <v>1810</v>
      </c>
      <c r="R2127" s="7">
        <v>58.799999237060547</v>
      </c>
      <c r="S2127" s="7">
        <v>334</v>
      </c>
      <c r="T2127" s="7">
        <v>927.67999267578125</v>
      </c>
      <c r="U2127" s="7"/>
      <c r="V2127" s="7"/>
      <c r="W2127" s="18">
        <v>1</v>
      </c>
      <c r="X2127" t="s">
        <v>213</v>
      </c>
    </row>
    <row r="2128" spans="1:24" ht="15" customHeight="1">
      <c r="A2128" s="18" t="s">
        <v>74</v>
      </c>
      <c r="B2128" s="18" t="s">
        <v>3634</v>
      </c>
      <c r="C2128" s="18" t="s">
        <v>3635</v>
      </c>
      <c r="D2128" s="18" t="s">
        <v>3636</v>
      </c>
      <c r="E2128" s="18" t="s">
        <v>3692</v>
      </c>
      <c r="F2128" s="18" t="s">
        <v>179</v>
      </c>
      <c r="G2128" s="18">
        <v>651</v>
      </c>
      <c r="H2128" s="18">
        <v>0</v>
      </c>
      <c r="I2128" s="18">
        <v>398.39999389648437</v>
      </c>
      <c r="J2128" s="18">
        <v>0</v>
      </c>
      <c r="K2128" s="18">
        <v>398.39999389648437</v>
      </c>
      <c r="L2128" s="18">
        <v>0</v>
      </c>
      <c r="M2128" s="7">
        <v>54</v>
      </c>
      <c r="N2128" s="7">
        <v>-651</v>
      </c>
      <c r="O2128" s="7">
        <v>-198.60000610351562</v>
      </c>
      <c r="P2128" s="7" t="s">
        <v>167</v>
      </c>
      <c r="Q2128" s="7" t="s">
        <v>413</v>
      </c>
      <c r="R2128" s="7">
        <v>29.700000762939453</v>
      </c>
      <c r="S2128" s="7">
        <v>62</v>
      </c>
      <c r="T2128" s="7">
        <v>398.39999389648437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3639</v>
      </c>
      <c r="C2129" s="18" t="s">
        <v>3640</v>
      </c>
      <c r="D2129" s="18" t="s">
        <v>3641</v>
      </c>
      <c r="E2129" s="18" t="s">
        <v>3693</v>
      </c>
      <c r="F2129" s="18" t="s">
        <v>179</v>
      </c>
      <c r="G2129" s="18">
        <v>301</v>
      </c>
      <c r="H2129" s="18">
        <v>0</v>
      </c>
      <c r="I2129" s="18">
        <v>202</v>
      </c>
      <c r="J2129" s="18">
        <v>0</v>
      </c>
      <c r="K2129" s="18">
        <v>202</v>
      </c>
      <c r="L2129" s="18">
        <v>-7.9999998211860657E-2</v>
      </c>
      <c r="M2129" s="7">
        <v>0</v>
      </c>
      <c r="N2129" s="7">
        <v>-301</v>
      </c>
      <c r="O2129" s="7">
        <v>-99.080001831054687</v>
      </c>
      <c r="P2129" s="7" t="s">
        <v>182</v>
      </c>
      <c r="Q2129" s="7" t="s">
        <v>2054</v>
      </c>
      <c r="R2129" s="7">
        <v>14.899999618530273</v>
      </c>
      <c r="S2129" s="7">
        <v>35</v>
      </c>
      <c r="T2129" s="7">
        <v>202</v>
      </c>
      <c r="U2129" s="7"/>
      <c r="V2129" s="7"/>
      <c r="W2129" s="18">
        <v>1</v>
      </c>
    </row>
    <row r="2130" spans="1:24" ht="15" customHeight="1">
      <c r="A2130" s="18" t="s">
        <v>74</v>
      </c>
      <c r="B2130" s="18" t="s">
        <v>3630</v>
      </c>
      <c r="C2130" s="18" t="s">
        <v>3631</v>
      </c>
      <c r="D2130" s="18" t="s">
        <v>3632</v>
      </c>
      <c r="E2130" s="18" t="s">
        <v>3694</v>
      </c>
      <c r="F2130" s="18" t="s">
        <v>179</v>
      </c>
      <c r="G2130" s="18">
        <v>262</v>
      </c>
      <c r="H2130" s="18">
        <v>0</v>
      </c>
      <c r="I2130" s="18">
        <v>175.80999755859375</v>
      </c>
      <c r="J2130" s="18">
        <v>9.9999997764825821E-3</v>
      </c>
      <c r="K2130" s="18">
        <v>175.80999755859375</v>
      </c>
      <c r="L2130" s="18">
        <v>0</v>
      </c>
      <c r="M2130" s="7">
        <v>0</v>
      </c>
      <c r="N2130" s="7">
        <v>-262</v>
      </c>
      <c r="O2130" s="7">
        <v>-86.19000244140625</v>
      </c>
      <c r="P2130" s="7" t="s">
        <v>167</v>
      </c>
      <c r="Q2130" s="7" t="s">
        <v>1910</v>
      </c>
      <c r="R2130" s="7">
        <v>13.100000381469727</v>
      </c>
      <c r="S2130" s="7">
        <v>31</v>
      </c>
      <c r="T2130" s="7">
        <v>175.80000305175781</v>
      </c>
      <c r="U2130" s="7"/>
      <c r="V2130" s="7"/>
      <c r="W2130" s="18">
        <v>1</v>
      </c>
    </row>
    <row r="2131" spans="1:24" ht="15" customHeight="1">
      <c r="A2131" s="18" t="s">
        <v>74</v>
      </c>
      <c r="B2131" s="18" t="s">
        <v>3634</v>
      </c>
      <c r="C2131" s="18" t="s">
        <v>3635</v>
      </c>
      <c r="D2131" s="18" t="s">
        <v>3636</v>
      </c>
      <c r="E2131" s="18" t="s">
        <v>3695</v>
      </c>
      <c r="F2131" s="18" t="s">
        <v>179</v>
      </c>
      <c r="G2131" s="18">
        <v>137</v>
      </c>
      <c r="H2131" s="18">
        <v>0</v>
      </c>
      <c r="I2131" s="18">
        <v>101.59999847412109</v>
      </c>
      <c r="J2131" s="18">
        <v>0</v>
      </c>
      <c r="K2131" s="18">
        <v>101.59999847412109</v>
      </c>
      <c r="L2131" s="18">
        <v>0</v>
      </c>
      <c r="M2131" s="7">
        <v>0</v>
      </c>
      <c r="N2131" s="7">
        <v>-137</v>
      </c>
      <c r="O2131" s="7">
        <v>-35.400001525878906</v>
      </c>
      <c r="P2131" s="7" t="s">
        <v>157</v>
      </c>
      <c r="Q2131" s="7" t="s">
        <v>1910</v>
      </c>
      <c r="R2131" s="7">
        <v>6.5</v>
      </c>
      <c r="S2131" s="7">
        <v>20</v>
      </c>
      <c r="T2131" s="7">
        <v>101.59999847412109</v>
      </c>
      <c r="U2131" s="7"/>
      <c r="V2131" s="7"/>
      <c r="W2131" s="18">
        <v>1</v>
      </c>
    </row>
    <row r="2132" spans="1:24" ht="15" customHeight="1">
      <c r="A2132" s="18" t="s">
        <v>74</v>
      </c>
      <c r="B2132" s="18" t="s">
        <v>3639</v>
      </c>
      <c r="C2132" s="18" t="s">
        <v>3640</v>
      </c>
      <c r="D2132" s="18" t="s">
        <v>3641</v>
      </c>
      <c r="E2132" s="18" t="s">
        <v>3696</v>
      </c>
      <c r="F2132" s="18" t="s">
        <v>179</v>
      </c>
      <c r="G2132" s="18">
        <v>355</v>
      </c>
      <c r="H2132" s="18">
        <v>355</v>
      </c>
      <c r="I2132" s="18">
        <v>139.60000610351562</v>
      </c>
      <c r="J2132" s="18">
        <v>0</v>
      </c>
      <c r="K2132" s="18">
        <v>139.60000610351562</v>
      </c>
      <c r="L2132" s="18">
        <v>0</v>
      </c>
      <c r="M2132" s="7">
        <v>40</v>
      </c>
      <c r="N2132" s="7">
        <v>0</v>
      </c>
      <c r="O2132" s="7">
        <v>179.60000610351562</v>
      </c>
      <c r="P2132" s="7" t="s">
        <v>157</v>
      </c>
      <c r="Q2132" s="7" t="s">
        <v>724</v>
      </c>
      <c r="R2132" s="7">
        <v>11.5</v>
      </c>
      <c r="S2132" s="7">
        <v>26</v>
      </c>
      <c r="T2132" s="7">
        <v>139.60000610351562</v>
      </c>
      <c r="U2132" s="7"/>
      <c r="V2132" s="7"/>
      <c r="W2132" s="18">
        <v>1</v>
      </c>
    </row>
    <row r="2133" spans="1:24" ht="15" customHeight="1">
      <c r="A2133" s="18" t="s">
        <v>74</v>
      </c>
      <c r="B2133" s="18" t="s">
        <v>3639</v>
      </c>
      <c r="C2133" s="18" t="s">
        <v>3640</v>
      </c>
      <c r="D2133" s="18" t="s">
        <v>3641</v>
      </c>
      <c r="E2133" s="18" t="s">
        <v>3697</v>
      </c>
      <c r="F2133" s="18" t="s">
        <v>179</v>
      </c>
      <c r="G2133" s="18">
        <v>184</v>
      </c>
      <c r="H2133" s="18">
        <v>0</v>
      </c>
      <c r="I2133" s="18">
        <v>121.70999908447266</v>
      </c>
      <c r="J2133" s="18">
        <v>0.10999999940395355</v>
      </c>
      <c r="K2133" s="18">
        <v>121.70999908447266</v>
      </c>
      <c r="L2133" s="18">
        <v>0</v>
      </c>
      <c r="M2133" s="7">
        <v>0</v>
      </c>
      <c r="N2133" s="7">
        <v>-184</v>
      </c>
      <c r="O2133" s="7">
        <v>-62.290000915527344</v>
      </c>
      <c r="P2133" s="7" t="s">
        <v>167</v>
      </c>
      <c r="Q2133" s="7" t="s">
        <v>2207</v>
      </c>
      <c r="R2133" s="7">
        <v>7.8000001907348633</v>
      </c>
      <c r="S2133" s="7">
        <v>24</v>
      </c>
      <c r="T2133" s="7">
        <v>121.59999847412109</v>
      </c>
      <c r="U2133" s="7"/>
      <c r="V2133" s="7"/>
      <c r="W2133" s="18">
        <v>1</v>
      </c>
    </row>
    <row r="2134" spans="1:24" ht="15" customHeight="1">
      <c r="A2134" s="18" t="s">
        <v>74</v>
      </c>
      <c r="B2134" s="18" t="s">
        <v>3639</v>
      </c>
      <c r="C2134" s="18" t="s">
        <v>3640</v>
      </c>
      <c r="D2134" s="18" t="s">
        <v>3641</v>
      </c>
      <c r="E2134" s="18" t="s">
        <v>3698</v>
      </c>
      <c r="F2134" s="18" t="s">
        <v>179</v>
      </c>
      <c r="G2134" s="18">
        <v>140</v>
      </c>
      <c r="H2134" s="18">
        <v>0</v>
      </c>
      <c r="I2134" s="18">
        <v>102.59999847412109</v>
      </c>
      <c r="J2134" s="18">
        <v>0</v>
      </c>
      <c r="K2134" s="18">
        <v>102.59999847412109</v>
      </c>
      <c r="L2134" s="18">
        <v>0</v>
      </c>
      <c r="M2134" s="7">
        <v>0</v>
      </c>
      <c r="N2134" s="7">
        <v>-140</v>
      </c>
      <c r="O2134" s="7">
        <v>-37.400001525878906</v>
      </c>
      <c r="P2134" s="7" t="s">
        <v>267</v>
      </c>
      <c r="Q2134" s="7" t="s">
        <v>2658</v>
      </c>
      <c r="R2134" s="7">
        <v>9</v>
      </c>
      <c r="S2134" s="7">
        <v>17</v>
      </c>
      <c r="T2134" s="7">
        <v>102.59999847412109</v>
      </c>
      <c r="U2134" s="7"/>
      <c r="V2134" s="7"/>
      <c r="W2134" s="18">
        <v>1</v>
      </c>
    </row>
    <row r="2135" spans="1:24" ht="15" customHeight="1">
      <c r="A2135" s="18" t="s">
        <v>74</v>
      </c>
      <c r="B2135" s="18" t="s">
        <v>3639</v>
      </c>
      <c r="C2135" s="18" t="s">
        <v>3640</v>
      </c>
      <c r="D2135" s="18" t="s">
        <v>3641</v>
      </c>
      <c r="E2135" s="18" t="s">
        <v>3699</v>
      </c>
      <c r="F2135" s="18" t="s">
        <v>179</v>
      </c>
      <c r="G2135" s="18">
        <v>159</v>
      </c>
      <c r="H2135" s="18">
        <v>0</v>
      </c>
      <c r="I2135" s="18">
        <v>118.55999755859375</v>
      </c>
      <c r="J2135" s="18">
        <v>0</v>
      </c>
      <c r="K2135" s="18">
        <v>118.55999755859375</v>
      </c>
      <c r="L2135" s="18">
        <v>0</v>
      </c>
      <c r="M2135" s="7">
        <v>0</v>
      </c>
      <c r="N2135" s="7">
        <v>-159</v>
      </c>
      <c r="O2135" s="7">
        <v>-40.439998626708984</v>
      </c>
      <c r="P2135" s="7" t="s">
        <v>267</v>
      </c>
      <c r="Q2135" s="7" t="s">
        <v>2259</v>
      </c>
      <c r="R2135" s="7">
        <v>10.399999618530273</v>
      </c>
      <c r="S2135" s="7">
        <v>24</v>
      </c>
      <c r="T2135" s="7">
        <v>118.55999755859375</v>
      </c>
      <c r="U2135" s="7"/>
      <c r="V2135" s="7"/>
      <c r="W2135" s="18">
        <v>1</v>
      </c>
    </row>
    <row r="2136" spans="1:24" ht="15" customHeight="1">
      <c r="A2136" s="18" t="s">
        <v>74</v>
      </c>
      <c r="B2136" s="18" t="s">
        <v>3630</v>
      </c>
      <c r="C2136" s="18" t="s">
        <v>3631</v>
      </c>
      <c r="D2136" s="18" t="s">
        <v>3632</v>
      </c>
      <c r="E2136" s="18" t="s">
        <v>3700</v>
      </c>
      <c r="F2136" s="18" t="s">
        <v>179</v>
      </c>
      <c r="G2136" s="18">
        <v>145</v>
      </c>
      <c r="H2136" s="18">
        <v>0</v>
      </c>
      <c r="I2136" s="18">
        <v>101.08000183105469</v>
      </c>
      <c r="J2136" s="18">
        <v>37.080001831054688</v>
      </c>
      <c r="K2136" s="18">
        <v>101.08000183105469</v>
      </c>
      <c r="L2136" s="18">
        <v>0</v>
      </c>
      <c r="M2136" s="7">
        <v>0</v>
      </c>
      <c r="N2136" s="7">
        <v>-145</v>
      </c>
      <c r="O2136" s="7">
        <v>-43.919998168945313</v>
      </c>
      <c r="P2136" s="7" t="s">
        <v>167</v>
      </c>
      <c r="Q2136" s="7" t="s">
        <v>3170</v>
      </c>
      <c r="R2136" s="7">
        <v>0.10000000149011612</v>
      </c>
      <c r="S2136" s="7">
        <v>4</v>
      </c>
      <c r="T2136" s="7">
        <v>64</v>
      </c>
      <c r="U2136" s="7"/>
      <c r="V2136" s="7"/>
      <c r="W2136" s="18">
        <v>1</v>
      </c>
    </row>
    <row r="2137" spans="1:24" ht="15" customHeight="1">
      <c r="A2137" s="18" t="s">
        <v>74</v>
      </c>
      <c r="B2137" s="18" t="s">
        <v>3634</v>
      </c>
      <c r="C2137" s="18" t="s">
        <v>3635</v>
      </c>
      <c r="D2137" s="18" t="s">
        <v>3636</v>
      </c>
      <c r="E2137" s="18" t="s">
        <v>3701</v>
      </c>
      <c r="F2137" s="18" t="s">
        <v>179</v>
      </c>
      <c r="G2137" s="18">
        <v>767</v>
      </c>
      <c r="H2137" s="18">
        <v>0</v>
      </c>
      <c r="I2137" s="18">
        <v>559.20001220703125</v>
      </c>
      <c r="J2137" s="18">
        <v>0</v>
      </c>
      <c r="K2137" s="18">
        <v>559.20001220703125</v>
      </c>
      <c r="L2137" s="18">
        <v>0</v>
      </c>
      <c r="M2137" s="7">
        <v>0</v>
      </c>
      <c r="N2137" s="7">
        <v>-767</v>
      </c>
      <c r="O2137" s="7">
        <v>-207.80000305175781</v>
      </c>
      <c r="P2137" s="7" t="s">
        <v>157</v>
      </c>
      <c r="Q2137" s="7" t="s">
        <v>638</v>
      </c>
      <c r="R2137" s="7">
        <v>14.199999809265137</v>
      </c>
      <c r="S2137" s="7">
        <v>194</v>
      </c>
      <c r="T2137" s="7">
        <v>559.20001220703125</v>
      </c>
      <c r="U2137" s="7"/>
      <c r="V2137" s="7"/>
      <c r="W2137" s="18">
        <v>1</v>
      </c>
      <c r="X2137" t="s">
        <v>213</v>
      </c>
    </row>
    <row r="2138" spans="1:24" ht="15" customHeight="1">
      <c r="A2138" s="18" t="s">
        <v>74</v>
      </c>
      <c r="B2138" s="18" t="s">
        <v>3634</v>
      </c>
      <c r="C2138" s="18" t="s">
        <v>3635</v>
      </c>
      <c r="D2138" s="18" t="s">
        <v>3636</v>
      </c>
      <c r="E2138" s="18" t="s">
        <v>3702</v>
      </c>
      <c r="F2138" s="18" t="s">
        <v>179</v>
      </c>
      <c r="G2138" s="18">
        <v>194</v>
      </c>
      <c r="H2138" s="18">
        <v>0</v>
      </c>
      <c r="I2138" s="18">
        <v>131.07000732421875</v>
      </c>
      <c r="J2138" s="18">
        <v>7.869999885559082</v>
      </c>
      <c r="K2138" s="18">
        <v>131.07000732421875</v>
      </c>
      <c r="L2138" s="18">
        <v>0</v>
      </c>
      <c r="M2138" s="7">
        <v>0</v>
      </c>
      <c r="N2138" s="7">
        <v>-194</v>
      </c>
      <c r="O2138" s="7">
        <v>-62.930000305175781</v>
      </c>
      <c r="P2138" s="7" t="s">
        <v>167</v>
      </c>
      <c r="Q2138" s="7" t="s">
        <v>2816</v>
      </c>
      <c r="R2138" s="7">
        <v>7.9000000953674316</v>
      </c>
      <c r="S2138" s="7">
        <v>20</v>
      </c>
      <c r="T2138" s="7">
        <v>123.19999694824219</v>
      </c>
      <c r="U2138" s="7"/>
      <c r="V2138" s="7"/>
      <c r="W2138" s="18">
        <v>1</v>
      </c>
    </row>
    <row r="2139" spans="1:24" ht="15" customHeight="1">
      <c r="A2139" s="18" t="s">
        <v>74</v>
      </c>
      <c r="B2139" s="18" t="s">
        <v>3630</v>
      </c>
      <c r="C2139" s="18" t="s">
        <v>3631</v>
      </c>
      <c r="D2139" s="18" t="s">
        <v>3632</v>
      </c>
      <c r="E2139" s="18" t="s">
        <v>3703</v>
      </c>
      <c r="F2139" s="18" t="s">
        <v>179</v>
      </c>
      <c r="G2139" s="18">
        <v>177</v>
      </c>
      <c r="H2139" s="18">
        <v>0</v>
      </c>
      <c r="I2139" s="18">
        <v>118.23000335693359</v>
      </c>
      <c r="J2139" s="18">
        <v>2.3599998950958252</v>
      </c>
      <c r="K2139" s="18">
        <v>118.23000335693359</v>
      </c>
      <c r="L2139" s="18">
        <v>-0.10000000149011612</v>
      </c>
      <c r="M2139" s="7">
        <v>0</v>
      </c>
      <c r="N2139" s="7">
        <v>-177</v>
      </c>
      <c r="O2139" s="7">
        <v>-58.869998931884766</v>
      </c>
      <c r="P2139" s="7" t="s">
        <v>167</v>
      </c>
      <c r="Q2139" s="7" t="s">
        <v>2143</v>
      </c>
      <c r="R2139" s="7">
        <v>6.4000000953674316</v>
      </c>
      <c r="S2139" s="7">
        <v>15</v>
      </c>
      <c r="T2139" s="7">
        <v>115.87000274658203</v>
      </c>
      <c r="U2139" s="7"/>
      <c r="V2139" s="7"/>
      <c r="W2139" s="18">
        <v>1</v>
      </c>
    </row>
    <row r="2140" spans="1:24" ht="15" customHeight="1">
      <c r="A2140" s="18" t="s">
        <v>74</v>
      </c>
      <c r="B2140" s="18" t="s">
        <v>3639</v>
      </c>
      <c r="C2140" s="18" t="s">
        <v>3640</v>
      </c>
      <c r="D2140" s="18" t="s">
        <v>3641</v>
      </c>
      <c r="E2140" s="18" t="s">
        <v>3704</v>
      </c>
      <c r="F2140" s="18" t="s">
        <v>179</v>
      </c>
      <c r="G2140" s="18">
        <v>124</v>
      </c>
      <c r="H2140" s="18">
        <v>0</v>
      </c>
      <c r="I2140" s="18">
        <v>92.150001525878906</v>
      </c>
      <c r="J2140" s="18">
        <v>1.75</v>
      </c>
      <c r="K2140" s="18">
        <v>92.150001525878906</v>
      </c>
      <c r="L2140" s="18">
        <v>0</v>
      </c>
      <c r="M2140" s="7">
        <v>0</v>
      </c>
      <c r="N2140" s="7">
        <v>-124</v>
      </c>
      <c r="O2140" s="7">
        <v>-31.850000381469727</v>
      </c>
      <c r="P2140" s="7" t="s">
        <v>182</v>
      </c>
      <c r="Q2140" s="7" t="s">
        <v>3705</v>
      </c>
      <c r="R2140" s="7">
        <v>5.0999999046325684</v>
      </c>
      <c r="S2140" s="7">
        <v>12</v>
      </c>
      <c r="T2140" s="7">
        <v>90.400001525878906</v>
      </c>
      <c r="U2140" s="7"/>
      <c r="V2140" s="7"/>
      <c r="W2140" s="18">
        <v>1</v>
      </c>
    </row>
    <row r="2141" spans="1:24" ht="15" customHeight="1">
      <c r="A2141" s="18" t="s">
        <v>74</v>
      </c>
      <c r="B2141" s="18" t="s">
        <v>3634</v>
      </c>
      <c r="C2141" s="18" t="s">
        <v>3635</v>
      </c>
      <c r="D2141" s="18" t="s">
        <v>3636</v>
      </c>
      <c r="E2141" s="18" t="s">
        <v>3706</v>
      </c>
      <c r="F2141" s="18" t="s">
        <v>179</v>
      </c>
      <c r="G2141" s="18">
        <v>398</v>
      </c>
      <c r="H2141" s="18">
        <v>0</v>
      </c>
      <c r="I2141" s="18">
        <v>238.19999694824219</v>
      </c>
      <c r="J2141" s="18">
        <v>0</v>
      </c>
      <c r="K2141" s="18">
        <v>238.19999694824219</v>
      </c>
      <c r="L2141" s="18">
        <v>0</v>
      </c>
      <c r="M2141" s="7">
        <v>40</v>
      </c>
      <c r="N2141" s="7">
        <v>-398</v>
      </c>
      <c r="O2141" s="7">
        <v>-119.80000305175781</v>
      </c>
      <c r="P2141" s="7" t="s">
        <v>167</v>
      </c>
      <c r="Q2141" s="7" t="s">
        <v>3707</v>
      </c>
      <c r="R2141" s="7">
        <v>19.100000381469727</v>
      </c>
      <c r="S2141" s="7">
        <v>29</v>
      </c>
      <c r="T2141" s="7">
        <v>238.19999694824219</v>
      </c>
      <c r="U2141" s="7"/>
      <c r="V2141" s="7"/>
      <c r="W2141" s="18">
        <v>1</v>
      </c>
    </row>
    <row r="2142" spans="1:24" ht="15" customHeight="1">
      <c r="A2142" s="18" t="s">
        <v>74</v>
      </c>
      <c r="B2142" s="18" t="s">
        <v>3630</v>
      </c>
      <c r="C2142" s="18" t="s">
        <v>3631</v>
      </c>
      <c r="D2142" s="18" t="s">
        <v>3632</v>
      </c>
      <c r="E2142" s="18" t="s">
        <v>3708</v>
      </c>
      <c r="F2142" s="18" t="s">
        <v>179</v>
      </c>
      <c r="G2142" s="18">
        <v>133</v>
      </c>
      <c r="H2142" s="18">
        <v>0</v>
      </c>
      <c r="I2142" s="18">
        <v>89.790000915527344</v>
      </c>
      <c r="J2142" s="18">
        <v>10.189999580383301</v>
      </c>
      <c r="K2142" s="18">
        <v>89.790000915527344</v>
      </c>
      <c r="L2142" s="18">
        <v>0</v>
      </c>
      <c r="M2142" s="7">
        <v>0</v>
      </c>
      <c r="N2142" s="7">
        <v>-133</v>
      </c>
      <c r="O2142" s="7">
        <v>-43.209999084472656</v>
      </c>
      <c r="P2142" s="7" t="s">
        <v>167</v>
      </c>
      <c r="Q2142" s="7" t="s">
        <v>2497</v>
      </c>
      <c r="R2142" s="7">
        <v>3.7000000476837158</v>
      </c>
      <c r="S2142" s="7">
        <v>10</v>
      </c>
      <c r="T2142" s="7">
        <v>79.599998474121094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142</v>
      </c>
      <c r="C2143" s="18" t="s">
        <v>3709</v>
      </c>
      <c r="D2143" s="18" t="s">
        <v>3710</v>
      </c>
      <c r="E2143" s="18" t="s">
        <v>3711</v>
      </c>
      <c r="F2143" s="18" t="s">
        <v>156</v>
      </c>
      <c r="G2143" s="18">
        <v>0</v>
      </c>
      <c r="H2143" s="18">
        <v>0</v>
      </c>
      <c r="I2143" s="18">
        <v>22.299999237060547</v>
      </c>
      <c r="J2143" s="18">
        <v>0</v>
      </c>
      <c r="K2143" s="18">
        <v>22.299999237060547</v>
      </c>
      <c r="L2143" s="18">
        <v>0</v>
      </c>
      <c r="M2143" s="7">
        <v>0</v>
      </c>
      <c r="N2143" s="7">
        <v>0</v>
      </c>
      <c r="O2143" s="7">
        <v>22.299999237060547</v>
      </c>
      <c r="P2143" s="7" t="s">
        <v>157</v>
      </c>
      <c r="Q2143" s="7" t="s">
        <v>3712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4" ht="15" customHeight="1">
      <c r="A2144" s="18" t="s">
        <v>74</v>
      </c>
      <c r="B2144" s="18" t="s">
        <v>142</v>
      </c>
      <c r="C2144" s="18" t="s">
        <v>3709</v>
      </c>
      <c r="D2144" s="18" t="s">
        <v>3710</v>
      </c>
      <c r="E2144" s="18" t="s">
        <v>3713</v>
      </c>
      <c r="F2144" s="18" t="s">
        <v>156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167</v>
      </c>
      <c r="Q2144" s="7" t="s">
        <v>2986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>
      <c r="A2145" s="18" t="s">
        <v>74</v>
      </c>
      <c r="B2145" s="18" t="s">
        <v>142</v>
      </c>
      <c r="C2145" s="18" t="s">
        <v>3709</v>
      </c>
      <c r="D2145" s="18" t="s">
        <v>3710</v>
      </c>
      <c r="E2145" s="18" t="s">
        <v>3714</v>
      </c>
      <c r="F2145" s="18" t="s">
        <v>156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167</v>
      </c>
      <c r="Q2145" s="7" t="s">
        <v>983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74</v>
      </c>
      <c r="B2146" s="18" t="s">
        <v>142</v>
      </c>
      <c r="C2146" s="18" t="s">
        <v>3709</v>
      </c>
      <c r="D2146" s="18" t="s">
        <v>3710</v>
      </c>
      <c r="E2146" s="18" t="s">
        <v>3715</v>
      </c>
      <c r="F2146" s="18" t="s">
        <v>156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160</v>
      </c>
      <c r="Q2146" s="7" t="s">
        <v>3716</v>
      </c>
      <c r="R2146" s="7">
        <v>0</v>
      </c>
      <c r="S2146" s="7">
        <v>0</v>
      </c>
      <c r="T2146" s="7">
        <v>0</v>
      </c>
      <c r="U2146" s="7" t="s">
        <v>3717</v>
      </c>
      <c r="V2146" s="7">
        <v>0</v>
      </c>
      <c r="W2146" s="18">
        <v>0</v>
      </c>
    </row>
    <row r="2147" spans="1:23" ht="15" customHeight="1">
      <c r="A2147" s="18" t="s">
        <v>74</v>
      </c>
      <c r="B2147" s="18" t="s">
        <v>142</v>
      </c>
      <c r="C2147" s="18" t="s">
        <v>3709</v>
      </c>
      <c r="D2147" s="18" t="s">
        <v>3710</v>
      </c>
      <c r="E2147" s="18" t="s">
        <v>3718</v>
      </c>
      <c r="F2147" s="18" t="s">
        <v>156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167</v>
      </c>
      <c r="Q2147" s="7" t="s">
        <v>1944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74</v>
      </c>
      <c r="B2148" s="18" t="s">
        <v>142</v>
      </c>
      <c r="C2148" s="18" t="s">
        <v>3709</v>
      </c>
      <c r="D2148" s="18" t="s">
        <v>3710</v>
      </c>
      <c r="E2148" s="18" t="s">
        <v>3719</v>
      </c>
      <c r="F2148" s="18" t="s">
        <v>156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167</v>
      </c>
      <c r="Q2148" s="7" t="s">
        <v>3720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74</v>
      </c>
      <c r="B2149" s="18" t="s">
        <v>142</v>
      </c>
      <c r="C2149" s="18" t="s">
        <v>3709</v>
      </c>
      <c r="D2149" s="18" t="s">
        <v>3710</v>
      </c>
      <c r="E2149" s="18" t="s">
        <v>3721</v>
      </c>
      <c r="F2149" s="18" t="s">
        <v>179</v>
      </c>
      <c r="G2149" s="18">
        <v>167</v>
      </c>
      <c r="H2149" s="18">
        <v>167</v>
      </c>
      <c r="I2149" s="18">
        <v>124.01999664306641</v>
      </c>
      <c r="J2149" s="18">
        <v>22.219999313354492</v>
      </c>
      <c r="K2149" s="18">
        <v>124.01999664306641</v>
      </c>
      <c r="L2149" s="18">
        <v>0</v>
      </c>
      <c r="M2149" s="7">
        <v>0</v>
      </c>
      <c r="N2149" s="7">
        <v>0</v>
      </c>
      <c r="O2149" s="7">
        <v>124.01999664306641</v>
      </c>
      <c r="P2149" s="7" t="s">
        <v>157</v>
      </c>
      <c r="Q2149" s="7" t="s">
        <v>2780</v>
      </c>
      <c r="R2149" s="7">
        <v>7</v>
      </c>
      <c r="S2149" s="7">
        <v>17</v>
      </c>
      <c r="T2149" s="7">
        <v>101.80000305175781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142</v>
      </c>
      <c r="C2150" s="18" t="s">
        <v>3709</v>
      </c>
      <c r="D2150" s="18" t="s">
        <v>3710</v>
      </c>
      <c r="E2150" s="18" t="s">
        <v>3722</v>
      </c>
      <c r="F2150" s="18" t="s">
        <v>179</v>
      </c>
      <c r="G2150" s="18">
        <v>252</v>
      </c>
      <c r="H2150" s="18">
        <v>0</v>
      </c>
      <c r="I2150" s="18">
        <v>185.19999694824219</v>
      </c>
      <c r="J2150" s="18">
        <v>0</v>
      </c>
      <c r="K2150" s="18">
        <v>185.19999694824219</v>
      </c>
      <c r="L2150" s="18">
        <v>0</v>
      </c>
      <c r="M2150" s="7">
        <v>0</v>
      </c>
      <c r="N2150" s="7">
        <v>-252</v>
      </c>
      <c r="O2150" s="7">
        <v>-66.800003051757813</v>
      </c>
      <c r="P2150" s="7" t="s">
        <v>182</v>
      </c>
      <c r="Q2150" s="7" t="s">
        <v>965</v>
      </c>
      <c r="R2150" s="7">
        <v>13.399999618530273</v>
      </c>
      <c r="S2150" s="7">
        <v>38</v>
      </c>
      <c r="T2150" s="7">
        <v>185.19999694824219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142</v>
      </c>
      <c r="C2151" s="18" t="s">
        <v>3709</v>
      </c>
      <c r="D2151" s="18" t="s">
        <v>3710</v>
      </c>
      <c r="E2151" s="18" t="s">
        <v>3723</v>
      </c>
      <c r="F2151" s="18" t="s">
        <v>179</v>
      </c>
      <c r="G2151" s="18">
        <v>426</v>
      </c>
      <c r="H2151" s="18">
        <v>0</v>
      </c>
      <c r="I2151" s="18">
        <v>315.27999877929687</v>
      </c>
      <c r="J2151" s="18">
        <v>0</v>
      </c>
      <c r="K2151" s="18">
        <v>315.27999877929687</v>
      </c>
      <c r="L2151" s="18">
        <v>0</v>
      </c>
      <c r="M2151" s="7">
        <v>0</v>
      </c>
      <c r="N2151" s="7">
        <v>-426</v>
      </c>
      <c r="O2151" s="7">
        <v>-110.72000122070312</v>
      </c>
      <c r="P2151" s="7" t="s">
        <v>157</v>
      </c>
      <c r="Q2151" s="7" t="s">
        <v>782</v>
      </c>
      <c r="R2151" s="7">
        <v>24.399999618530273</v>
      </c>
      <c r="S2151" s="7">
        <v>74</v>
      </c>
      <c r="T2151" s="7">
        <v>315.27999877929687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142</v>
      </c>
      <c r="C2152" s="18" t="s">
        <v>3709</v>
      </c>
      <c r="D2152" s="18" t="s">
        <v>3710</v>
      </c>
      <c r="E2152" s="18" t="s">
        <v>3724</v>
      </c>
      <c r="F2152" s="18" t="s">
        <v>179</v>
      </c>
      <c r="G2152" s="18">
        <v>551</v>
      </c>
      <c r="H2152" s="18">
        <v>0</v>
      </c>
      <c r="I2152" s="18">
        <v>381.20999145507812</v>
      </c>
      <c r="J2152" s="18">
        <v>128.58000183105469</v>
      </c>
      <c r="K2152" s="18">
        <v>381.20999145507812</v>
      </c>
      <c r="L2152" s="18">
        <v>-5.000000074505806E-2</v>
      </c>
      <c r="M2152" s="7">
        <v>0</v>
      </c>
      <c r="N2152" s="7">
        <v>-551</v>
      </c>
      <c r="O2152" s="7">
        <v>-169.83999633789062</v>
      </c>
      <c r="P2152" s="7" t="s">
        <v>167</v>
      </c>
      <c r="Q2152" s="7" t="s">
        <v>1490</v>
      </c>
      <c r="R2152" s="7">
        <v>18.5</v>
      </c>
      <c r="S2152" s="7">
        <v>46</v>
      </c>
      <c r="T2152" s="7">
        <v>252.6300048828125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142</v>
      </c>
      <c r="C2153" s="18" t="s">
        <v>3709</v>
      </c>
      <c r="D2153" s="18" t="s">
        <v>3710</v>
      </c>
      <c r="E2153" s="18" t="s">
        <v>3725</v>
      </c>
      <c r="F2153" s="18" t="s">
        <v>179</v>
      </c>
      <c r="G2153" s="18">
        <v>199</v>
      </c>
      <c r="H2153" s="18">
        <v>0</v>
      </c>
      <c r="I2153" s="18">
        <v>147.71000671386719</v>
      </c>
      <c r="J2153" s="18">
        <v>0</v>
      </c>
      <c r="K2153" s="18">
        <v>147.71000671386719</v>
      </c>
      <c r="L2153" s="18">
        <v>-0.10000000149011612</v>
      </c>
      <c r="M2153" s="7">
        <v>0</v>
      </c>
      <c r="N2153" s="7">
        <v>-199</v>
      </c>
      <c r="O2153" s="7">
        <v>-51.389999389648437</v>
      </c>
      <c r="P2153" s="7" t="s">
        <v>157</v>
      </c>
      <c r="Q2153" s="7" t="s">
        <v>3435</v>
      </c>
      <c r="R2153" s="7">
        <v>10.399999618530273</v>
      </c>
      <c r="S2153" s="7">
        <v>31</v>
      </c>
      <c r="T2153" s="7">
        <v>147.71000671386719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142</v>
      </c>
      <c r="C2154" s="18" t="s">
        <v>3709</v>
      </c>
      <c r="D2154" s="18" t="s">
        <v>3710</v>
      </c>
      <c r="E2154" s="18" t="s">
        <v>3726</v>
      </c>
      <c r="F2154" s="18" t="s">
        <v>179</v>
      </c>
      <c r="G2154" s="18">
        <v>280</v>
      </c>
      <c r="H2154" s="18">
        <v>0</v>
      </c>
      <c r="I2154" s="18">
        <v>208.44999694824219</v>
      </c>
      <c r="J2154" s="18">
        <v>0</v>
      </c>
      <c r="K2154" s="18">
        <v>208.44999694824219</v>
      </c>
      <c r="L2154" s="18">
        <v>-5.9999998658895493E-2</v>
      </c>
      <c r="M2154" s="7">
        <v>0</v>
      </c>
      <c r="N2154" s="7">
        <v>-280</v>
      </c>
      <c r="O2154" s="7">
        <v>-71.610000610351563</v>
      </c>
      <c r="P2154" s="7" t="s">
        <v>157</v>
      </c>
      <c r="Q2154" s="7" t="s">
        <v>2395</v>
      </c>
      <c r="R2154" s="7">
        <v>17</v>
      </c>
      <c r="S2154" s="7">
        <v>44</v>
      </c>
      <c r="T2154" s="7">
        <v>208.44999694824219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142</v>
      </c>
      <c r="C2155" s="18" t="s">
        <v>3709</v>
      </c>
      <c r="D2155" s="18" t="s">
        <v>3710</v>
      </c>
      <c r="E2155" s="18" t="s">
        <v>3727</v>
      </c>
      <c r="F2155" s="18" t="s">
        <v>179</v>
      </c>
      <c r="G2155" s="18">
        <v>620</v>
      </c>
      <c r="H2155" s="18">
        <v>0</v>
      </c>
      <c r="I2155" s="18">
        <v>439.51998901367187</v>
      </c>
      <c r="J2155" s="18">
        <v>0</v>
      </c>
      <c r="K2155" s="18">
        <v>439.51998901367187</v>
      </c>
      <c r="L2155" s="18">
        <v>0</v>
      </c>
      <c r="M2155" s="7">
        <v>27</v>
      </c>
      <c r="N2155" s="7">
        <v>-620</v>
      </c>
      <c r="O2155" s="7">
        <v>-153.47999572753906</v>
      </c>
      <c r="P2155" s="7" t="s">
        <v>157</v>
      </c>
      <c r="Q2155" s="7" t="s">
        <v>1622</v>
      </c>
      <c r="R2155" s="7">
        <v>34.599998474121094</v>
      </c>
      <c r="S2155" s="7">
        <v>84</v>
      </c>
      <c r="T2155" s="7">
        <v>439.51998901367187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142</v>
      </c>
      <c r="C2156" s="18" t="s">
        <v>3709</v>
      </c>
      <c r="D2156" s="18" t="s">
        <v>3710</v>
      </c>
      <c r="E2156" s="18" t="s">
        <v>3728</v>
      </c>
      <c r="F2156" s="18" t="s">
        <v>179</v>
      </c>
      <c r="G2156" s="18">
        <v>169</v>
      </c>
      <c r="H2156" s="18">
        <v>0</v>
      </c>
      <c r="I2156" s="18">
        <v>97.629997253417969</v>
      </c>
      <c r="J2156" s="18">
        <v>33.630001068115234</v>
      </c>
      <c r="K2156" s="18">
        <v>97.629997253417969</v>
      </c>
      <c r="L2156" s="18">
        <v>0</v>
      </c>
      <c r="M2156" s="7">
        <v>27</v>
      </c>
      <c r="N2156" s="7">
        <v>-169</v>
      </c>
      <c r="O2156" s="7">
        <v>-44.369998931884766</v>
      </c>
      <c r="P2156" s="7" t="s">
        <v>167</v>
      </c>
      <c r="Q2156" s="7" t="s">
        <v>3313</v>
      </c>
      <c r="R2156" s="7">
        <v>1.7999999523162842</v>
      </c>
      <c r="S2156" s="7">
        <v>8</v>
      </c>
      <c r="T2156" s="7">
        <v>64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142</v>
      </c>
      <c r="C2157" s="18" t="s">
        <v>3709</v>
      </c>
      <c r="D2157" s="18" t="s">
        <v>3710</v>
      </c>
      <c r="E2157" s="18" t="s">
        <v>3729</v>
      </c>
      <c r="F2157" s="18" t="s">
        <v>179</v>
      </c>
      <c r="G2157" s="18">
        <v>960</v>
      </c>
      <c r="H2157" s="18">
        <v>0</v>
      </c>
      <c r="I2157" s="18">
        <v>637.59002685546875</v>
      </c>
      <c r="J2157" s="18">
        <v>0</v>
      </c>
      <c r="K2157" s="18">
        <v>637.59002685546875</v>
      </c>
      <c r="L2157" s="18">
        <v>-7.0000000298023224E-2</v>
      </c>
      <c r="M2157" s="7">
        <v>40</v>
      </c>
      <c r="N2157" s="7">
        <v>-960</v>
      </c>
      <c r="O2157" s="7">
        <v>-282.48001098632812</v>
      </c>
      <c r="P2157" s="7" t="s">
        <v>157</v>
      </c>
      <c r="Q2157" s="7" t="s">
        <v>3730</v>
      </c>
      <c r="R2157" s="7">
        <v>51.200000762939453</v>
      </c>
      <c r="S2157" s="7">
        <v>89</v>
      </c>
      <c r="T2157" s="7">
        <v>637.59002685546875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142</v>
      </c>
      <c r="C2158" s="18" t="s">
        <v>3709</v>
      </c>
      <c r="D2158" s="18" t="s">
        <v>3710</v>
      </c>
      <c r="E2158" s="18" t="s">
        <v>3731</v>
      </c>
      <c r="F2158" s="18" t="s">
        <v>179</v>
      </c>
      <c r="G2158" s="18">
        <v>124</v>
      </c>
      <c r="H2158" s="18">
        <v>0</v>
      </c>
      <c r="I2158" s="18">
        <v>91.839996337890625</v>
      </c>
      <c r="J2158" s="18">
        <v>0</v>
      </c>
      <c r="K2158" s="18">
        <v>91.839996337890625</v>
      </c>
      <c r="L2158" s="18">
        <v>0</v>
      </c>
      <c r="M2158" s="7">
        <v>0</v>
      </c>
      <c r="N2158" s="7">
        <v>-124</v>
      </c>
      <c r="O2158" s="7">
        <v>-32.159999847412109</v>
      </c>
      <c r="P2158" s="7" t="s">
        <v>157</v>
      </c>
      <c r="Q2158" s="7" t="s">
        <v>1741</v>
      </c>
      <c r="R2158" s="7">
        <v>5.5999999046325684</v>
      </c>
      <c r="S2158" s="7">
        <v>16</v>
      </c>
      <c r="T2158" s="7">
        <v>91.839996337890625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142</v>
      </c>
      <c r="C2159" s="18" t="s">
        <v>3709</v>
      </c>
      <c r="D2159" s="18" t="s">
        <v>3710</v>
      </c>
      <c r="E2159" s="18" t="s">
        <v>3732</v>
      </c>
      <c r="F2159" s="18" t="s">
        <v>179</v>
      </c>
      <c r="G2159" s="18">
        <v>168</v>
      </c>
      <c r="H2159" s="18">
        <v>0</v>
      </c>
      <c r="I2159" s="18">
        <v>124.98999786376953</v>
      </c>
      <c r="J2159" s="18">
        <v>25.75</v>
      </c>
      <c r="K2159" s="18">
        <v>124.98999786376953</v>
      </c>
      <c r="L2159" s="18">
        <v>0</v>
      </c>
      <c r="M2159" s="7">
        <v>0</v>
      </c>
      <c r="N2159" s="7">
        <v>-168</v>
      </c>
      <c r="O2159" s="7">
        <v>-43.009998321533203</v>
      </c>
      <c r="P2159" s="7" t="s">
        <v>157</v>
      </c>
      <c r="Q2159" s="7" t="s">
        <v>2063</v>
      </c>
      <c r="R2159" s="7">
        <v>6.5999999046325684</v>
      </c>
      <c r="S2159" s="7">
        <v>17</v>
      </c>
      <c r="T2159" s="7">
        <v>99.239997863769531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142</v>
      </c>
      <c r="C2160" s="18" t="s">
        <v>3709</v>
      </c>
      <c r="D2160" s="18" t="s">
        <v>3710</v>
      </c>
      <c r="E2160" s="18" t="s">
        <v>3733</v>
      </c>
      <c r="F2160" s="18" t="s">
        <v>179</v>
      </c>
      <c r="G2160" s="18">
        <v>106</v>
      </c>
      <c r="H2160" s="18">
        <v>0</v>
      </c>
      <c r="I2160" s="18">
        <v>78.599998474121094</v>
      </c>
      <c r="J2160" s="18">
        <v>0</v>
      </c>
      <c r="K2160" s="18">
        <v>78.599998474121094</v>
      </c>
      <c r="L2160" s="18">
        <v>0</v>
      </c>
      <c r="M2160" s="7">
        <v>0</v>
      </c>
      <c r="N2160" s="7">
        <v>-106</v>
      </c>
      <c r="O2160" s="7">
        <v>-27.399999618530273</v>
      </c>
      <c r="P2160" s="7" t="s">
        <v>182</v>
      </c>
      <c r="Q2160" s="7" t="s">
        <v>3009</v>
      </c>
      <c r="R2160" s="7">
        <v>3.2000000476837158</v>
      </c>
      <c r="S2160" s="7">
        <v>13</v>
      </c>
      <c r="T2160" s="7">
        <v>78.599998474121094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142</v>
      </c>
      <c r="C2161" s="18" t="s">
        <v>3709</v>
      </c>
      <c r="D2161" s="18" t="s">
        <v>3710</v>
      </c>
      <c r="E2161" s="18" t="s">
        <v>3734</v>
      </c>
      <c r="F2161" s="18" t="s">
        <v>179</v>
      </c>
      <c r="G2161" s="18">
        <v>173</v>
      </c>
      <c r="H2161" s="18">
        <v>0</v>
      </c>
      <c r="I2161" s="18">
        <v>111.72000122070312</v>
      </c>
      <c r="J2161" s="18">
        <v>0</v>
      </c>
      <c r="K2161" s="18">
        <v>111.72000122070312</v>
      </c>
      <c r="L2161" s="18">
        <v>0</v>
      </c>
      <c r="M2161" s="7">
        <v>0</v>
      </c>
      <c r="N2161" s="7">
        <v>-173</v>
      </c>
      <c r="O2161" s="7">
        <v>-61.279998779296875</v>
      </c>
      <c r="P2161" s="7" t="s">
        <v>157</v>
      </c>
      <c r="Q2161" s="7" t="s">
        <v>2740</v>
      </c>
      <c r="R2161" s="7">
        <v>7.3000001907348633</v>
      </c>
      <c r="S2161" s="7">
        <v>25</v>
      </c>
      <c r="T2161" s="7">
        <v>111.72000122070312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142</v>
      </c>
      <c r="C2162" s="18" t="s">
        <v>3709</v>
      </c>
      <c r="D2162" s="18" t="s">
        <v>3710</v>
      </c>
      <c r="E2162" s="18" t="s">
        <v>3735</v>
      </c>
      <c r="F2162" s="18" t="s">
        <v>179</v>
      </c>
      <c r="G2162" s="18">
        <v>181</v>
      </c>
      <c r="H2162" s="18">
        <v>0</v>
      </c>
      <c r="I2162" s="18">
        <v>134.21000671386719</v>
      </c>
      <c r="J2162" s="18">
        <v>0</v>
      </c>
      <c r="K2162" s="18">
        <v>134.21000671386719</v>
      </c>
      <c r="L2162" s="18">
        <v>0</v>
      </c>
      <c r="M2162" s="7">
        <v>0</v>
      </c>
      <c r="N2162" s="7">
        <v>-181</v>
      </c>
      <c r="O2162" s="7">
        <v>-46.790000915527344</v>
      </c>
      <c r="P2162" s="7" t="s">
        <v>157</v>
      </c>
      <c r="Q2162" s="7" t="s">
        <v>320</v>
      </c>
      <c r="R2162" s="7">
        <v>11.100000381469727</v>
      </c>
      <c r="S2162" s="7">
        <v>23</v>
      </c>
      <c r="T2162" s="7">
        <v>134.21000671386719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142</v>
      </c>
      <c r="C2163" s="18" t="s">
        <v>3709</v>
      </c>
      <c r="D2163" s="18" t="s">
        <v>3710</v>
      </c>
      <c r="E2163" s="18" t="s">
        <v>3736</v>
      </c>
      <c r="F2163" s="18" t="s">
        <v>179</v>
      </c>
      <c r="G2163" s="18">
        <v>156</v>
      </c>
      <c r="H2163" s="18">
        <v>0</v>
      </c>
      <c r="I2163" s="18">
        <v>116.01999664306641</v>
      </c>
      <c r="J2163" s="18">
        <v>0.46000000834465027</v>
      </c>
      <c r="K2163" s="18">
        <v>116.01999664306641</v>
      </c>
      <c r="L2163" s="18">
        <v>0</v>
      </c>
      <c r="M2163" s="7">
        <v>0</v>
      </c>
      <c r="N2163" s="7">
        <v>-156</v>
      </c>
      <c r="O2163" s="7">
        <v>-39.979999542236328</v>
      </c>
      <c r="P2163" s="7" t="s">
        <v>157</v>
      </c>
      <c r="Q2163" s="7" t="s">
        <v>2700</v>
      </c>
      <c r="R2163" s="7">
        <v>7.9000000953674316</v>
      </c>
      <c r="S2163" s="7">
        <v>25</v>
      </c>
      <c r="T2163" s="7">
        <v>115.55999755859375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3737</v>
      </c>
      <c r="C2164" s="18" t="s">
        <v>3738</v>
      </c>
      <c r="D2164" s="18" t="s">
        <v>3739</v>
      </c>
      <c r="E2164" s="18" t="s">
        <v>3740</v>
      </c>
      <c r="F2164" s="18" t="s">
        <v>179</v>
      </c>
      <c r="G2164" s="18">
        <v>184</v>
      </c>
      <c r="H2164" s="18">
        <v>0</v>
      </c>
      <c r="I2164" s="18">
        <v>136.60000610351562</v>
      </c>
      <c r="J2164" s="18">
        <v>0</v>
      </c>
      <c r="K2164" s="18">
        <v>136.60000610351562</v>
      </c>
      <c r="L2164" s="18">
        <v>0</v>
      </c>
      <c r="M2164" s="7">
        <v>0</v>
      </c>
      <c r="N2164" s="7">
        <v>-184</v>
      </c>
      <c r="O2164" s="7">
        <v>-47.400001525878906</v>
      </c>
      <c r="P2164" s="7" t="s">
        <v>157</v>
      </c>
      <c r="Q2164" s="7" t="s">
        <v>3179</v>
      </c>
      <c r="R2164" s="7">
        <v>11.5</v>
      </c>
      <c r="S2164" s="7">
        <v>23</v>
      </c>
      <c r="T2164" s="7">
        <v>136.60000610351562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142</v>
      </c>
      <c r="C2165" s="18" t="s">
        <v>3709</v>
      </c>
      <c r="D2165" s="18" t="s">
        <v>3710</v>
      </c>
      <c r="E2165" s="18" t="s">
        <v>3741</v>
      </c>
      <c r="F2165" s="18" t="s">
        <v>179</v>
      </c>
      <c r="G2165" s="18">
        <v>148</v>
      </c>
      <c r="H2165" s="18">
        <v>0</v>
      </c>
      <c r="I2165" s="18">
        <v>99</v>
      </c>
      <c r="J2165" s="18">
        <v>0</v>
      </c>
      <c r="K2165" s="18">
        <v>99</v>
      </c>
      <c r="L2165" s="18">
        <v>0</v>
      </c>
      <c r="M2165" s="7">
        <v>0</v>
      </c>
      <c r="N2165" s="7">
        <v>-148</v>
      </c>
      <c r="O2165" s="7">
        <v>-49</v>
      </c>
      <c r="P2165" s="7" t="s">
        <v>167</v>
      </c>
      <c r="Q2165" s="7" t="s">
        <v>3742</v>
      </c>
      <c r="R2165" s="7">
        <v>5.5</v>
      </c>
      <c r="S2165" s="7">
        <v>15</v>
      </c>
      <c r="T2165" s="7">
        <v>99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142</v>
      </c>
      <c r="C2166" s="18" t="s">
        <v>3709</v>
      </c>
      <c r="D2166" s="18" t="s">
        <v>3710</v>
      </c>
      <c r="E2166" s="18" t="s">
        <v>3743</v>
      </c>
      <c r="F2166" s="18" t="s">
        <v>179</v>
      </c>
      <c r="G2166" s="18">
        <v>213</v>
      </c>
      <c r="H2166" s="18">
        <v>0</v>
      </c>
      <c r="I2166" s="18">
        <v>144.32000732421875</v>
      </c>
      <c r="J2166" s="18">
        <v>0</v>
      </c>
      <c r="K2166" s="18">
        <v>144.32000732421875</v>
      </c>
      <c r="L2166" s="18">
        <v>-0.17000000178813934</v>
      </c>
      <c r="M2166" s="7">
        <v>0</v>
      </c>
      <c r="N2166" s="7">
        <v>-213</v>
      </c>
      <c r="O2166" s="7">
        <v>-68.849998474121094</v>
      </c>
      <c r="P2166" s="7" t="s">
        <v>167</v>
      </c>
      <c r="Q2166" s="7" t="s">
        <v>2082</v>
      </c>
      <c r="R2166" s="7">
        <v>8.3000001907348633</v>
      </c>
      <c r="S2166" s="7">
        <v>21</v>
      </c>
      <c r="T2166" s="7">
        <v>144.32000732421875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142</v>
      </c>
      <c r="C2167" s="18" t="s">
        <v>3709</v>
      </c>
      <c r="D2167" s="18" t="s">
        <v>3710</v>
      </c>
      <c r="E2167" s="18" t="s">
        <v>3744</v>
      </c>
      <c r="F2167" s="18" t="s">
        <v>179</v>
      </c>
      <c r="G2167" s="18">
        <v>265</v>
      </c>
      <c r="H2167" s="18">
        <v>0</v>
      </c>
      <c r="I2167" s="18">
        <v>196.80000305175781</v>
      </c>
      <c r="J2167" s="18">
        <v>0</v>
      </c>
      <c r="K2167" s="18">
        <v>196.80000305175781</v>
      </c>
      <c r="L2167" s="18">
        <v>0</v>
      </c>
      <c r="M2167" s="7">
        <v>0</v>
      </c>
      <c r="N2167" s="7">
        <v>-265</v>
      </c>
      <c r="O2167" s="7">
        <v>-68.199996948242188</v>
      </c>
      <c r="P2167" s="7" t="s">
        <v>182</v>
      </c>
      <c r="Q2167" s="7" t="s">
        <v>3745</v>
      </c>
      <c r="R2167" s="7">
        <v>15.899999618530273</v>
      </c>
      <c r="S2167" s="7">
        <v>26</v>
      </c>
      <c r="T2167" s="7">
        <v>196.80000305175781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3737</v>
      </c>
      <c r="C2168" s="18" t="s">
        <v>3738</v>
      </c>
      <c r="D2168" s="18" t="s">
        <v>3739</v>
      </c>
      <c r="E2168" s="18" t="s">
        <v>3746</v>
      </c>
      <c r="F2168" s="18" t="s">
        <v>179</v>
      </c>
      <c r="G2168" s="18">
        <v>644</v>
      </c>
      <c r="H2168" s="18">
        <v>644</v>
      </c>
      <c r="I2168" s="18">
        <v>384.60000610351562</v>
      </c>
      <c r="J2168" s="18">
        <v>0</v>
      </c>
      <c r="K2168" s="18">
        <v>384.60000610351562</v>
      </c>
      <c r="L2168" s="18">
        <v>0</v>
      </c>
      <c r="M2168" s="7">
        <v>67</v>
      </c>
      <c r="N2168" s="7">
        <v>0</v>
      </c>
      <c r="O2168" s="7">
        <v>451.60000610351562</v>
      </c>
      <c r="P2168" s="7" t="s">
        <v>167</v>
      </c>
      <c r="Q2168" s="7" t="s">
        <v>1387</v>
      </c>
      <c r="R2168" s="7">
        <v>29.799999237060547</v>
      </c>
      <c r="S2168" s="7">
        <v>47</v>
      </c>
      <c r="T2168" s="7">
        <v>384.60000610351562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3747</v>
      </c>
      <c r="C2169" s="18" t="s">
        <v>3748</v>
      </c>
      <c r="D2169" s="18" t="s">
        <v>3749</v>
      </c>
      <c r="E2169" s="18" t="s">
        <v>3750</v>
      </c>
      <c r="F2169" s="18" t="s">
        <v>156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167</v>
      </c>
      <c r="Q2169" s="7" t="s">
        <v>1789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74</v>
      </c>
      <c r="B2170" s="18" t="s">
        <v>3747</v>
      </c>
      <c r="C2170" s="18" t="s">
        <v>3748</v>
      </c>
      <c r="D2170" s="18" t="s">
        <v>3749</v>
      </c>
      <c r="E2170" s="18" t="s">
        <v>3751</v>
      </c>
      <c r="F2170" s="18" t="s">
        <v>156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167</v>
      </c>
      <c r="Q2170" s="7" t="s">
        <v>1226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74</v>
      </c>
      <c r="B2171" s="18" t="s">
        <v>3752</v>
      </c>
      <c r="C2171" s="18" t="s">
        <v>3753</v>
      </c>
      <c r="D2171" s="18" t="s">
        <v>3754</v>
      </c>
      <c r="E2171" s="18" t="s">
        <v>3755</v>
      </c>
      <c r="F2171" s="18" t="s">
        <v>156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160</v>
      </c>
      <c r="Q2171" s="7" t="s">
        <v>1184</v>
      </c>
      <c r="R2171" s="7">
        <v>0</v>
      </c>
      <c r="S2171" s="7">
        <v>0</v>
      </c>
      <c r="T2171" s="7">
        <v>0</v>
      </c>
      <c r="U2171" s="7" t="s">
        <v>3756</v>
      </c>
      <c r="V2171" s="7">
        <v>0</v>
      </c>
      <c r="W2171" s="18">
        <v>0</v>
      </c>
    </row>
    <row r="2172" spans="1:23" ht="15" customHeight="1">
      <c r="A2172" s="18" t="s">
        <v>74</v>
      </c>
      <c r="B2172" s="18" t="s">
        <v>3752</v>
      </c>
      <c r="C2172" s="18" t="s">
        <v>3753</v>
      </c>
      <c r="D2172" s="18" t="s">
        <v>3754</v>
      </c>
      <c r="E2172" s="18" t="s">
        <v>3757</v>
      </c>
      <c r="F2172" s="18" t="s">
        <v>156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160</v>
      </c>
      <c r="Q2172" s="7" t="s">
        <v>1236</v>
      </c>
      <c r="R2172" s="7">
        <v>0</v>
      </c>
      <c r="S2172" s="7">
        <v>0</v>
      </c>
      <c r="T2172" s="7">
        <v>0</v>
      </c>
      <c r="U2172" s="7" t="s">
        <v>3758</v>
      </c>
      <c r="V2172" s="7">
        <v>0</v>
      </c>
      <c r="W2172" s="18">
        <v>0</v>
      </c>
    </row>
    <row r="2173" spans="1:23" ht="15" customHeight="1">
      <c r="A2173" s="18" t="s">
        <v>74</v>
      </c>
      <c r="B2173" s="18" t="s">
        <v>3752</v>
      </c>
      <c r="C2173" s="18" t="s">
        <v>3753</v>
      </c>
      <c r="D2173" s="18" t="s">
        <v>3754</v>
      </c>
      <c r="E2173" s="18" t="s">
        <v>3759</v>
      </c>
      <c r="F2173" s="18" t="s">
        <v>156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160</v>
      </c>
      <c r="Q2173" s="7" t="s">
        <v>2174</v>
      </c>
      <c r="R2173" s="7">
        <v>0</v>
      </c>
      <c r="S2173" s="7">
        <v>0</v>
      </c>
      <c r="T2173" s="7">
        <v>0</v>
      </c>
      <c r="U2173" s="7" t="s">
        <v>3760</v>
      </c>
      <c r="V2173" s="7">
        <v>0</v>
      </c>
      <c r="W2173" s="18">
        <v>0</v>
      </c>
    </row>
    <row r="2174" spans="1:23" ht="15" customHeight="1">
      <c r="A2174" s="18" t="s">
        <v>74</v>
      </c>
      <c r="B2174" s="18" t="s">
        <v>3747</v>
      </c>
      <c r="C2174" s="18" t="s">
        <v>3748</v>
      </c>
      <c r="D2174" s="18" t="s">
        <v>3749</v>
      </c>
      <c r="E2174" s="18" t="s">
        <v>3761</v>
      </c>
      <c r="F2174" s="18" t="s">
        <v>156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167</v>
      </c>
      <c r="Q2174" s="7" t="s">
        <v>815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74</v>
      </c>
      <c r="B2175" s="18" t="s">
        <v>3747</v>
      </c>
      <c r="C2175" s="18" t="s">
        <v>3748</v>
      </c>
      <c r="D2175" s="18" t="s">
        <v>3749</v>
      </c>
      <c r="E2175" s="18" t="s">
        <v>3762</v>
      </c>
      <c r="F2175" s="18" t="s">
        <v>156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157</v>
      </c>
      <c r="Q2175" s="7" t="s">
        <v>3763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74</v>
      </c>
      <c r="B2176" s="18" t="s">
        <v>3752</v>
      </c>
      <c r="C2176" s="18" t="s">
        <v>3753</v>
      </c>
      <c r="D2176" s="18" t="s">
        <v>3754</v>
      </c>
      <c r="E2176" s="18" t="s">
        <v>3764</v>
      </c>
      <c r="F2176" s="18" t="s">
        <v>156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167</v>
      </c>
      <c r="Q2176" s="7" t="s">
        <v>972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74</v>
      </c>
      <c r="B2177" s="18" t="s">
        <v>143</v>
      </c>
      <c r="C2177" s="18" t="s">
        <v>3765</v>
      </c>
      <c r="D2177" s="18" t="s">
        <v>3766</v>
      </c>
      <c r="E2177" s="18" t="s">
        <v>3767</v>
      </c>
      <c r="F2177" s="18" t="s">
        <v>156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167</v>
      </c>
      <c r="Q2177" s="7" t="s">
        <v>3768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74</v>
      </c>
      <c r="B2178" s="18" t="s">
        <v>143</v>
      </c>
      <c r="C2178" s="18" t="s">
        <v>3765</v>
      </c>
      <c r="D2178" s="18" t="s">
        <v>3766</v>
      </c>
      <c r="E2178" s="18" t="s">
        <v>3769</v>
      </c>
      <c r="F2178" s="18" t="s">
        <v>156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182</v>
      </c>
      <c r="Q2178" s="7" t="s">
        <v>3543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74</v>
      </c>
      <c r="B2179" s="18" t="s">
        <v>3747</v>
      </c>
      <c r="C2179" s="18" t="s">
        <v>3748</v>
      </c>
      <c r="D2179" s="18" t="s">
        <v>3749</v>
      </c>
      <c r="E2179" s="18" t="s">
        <v>3770</v>
      </c>
      <c r="F2179" s="18" t="s">
        <v>156</v>
      </c>
      <c r="G2179" s="18">
        <v>0</v>
      </c>
      <c r="H2179" s="18">
        <v>0</v>
      </c>
      <c r="I2179" s="18">
        <v>22.299999237060547</v>
      </c>
      <c r="J2179" s="18">
        <v>0</v>
      </c>
      <c r="K2179" s="18">
        <v>22.299999237060547</v>
      </c>
      <c r="L2179" s="18">
        <v>0</v>
      </c>
      <c r="M2179" s="7">
        <v>0</v>
      </c>
      <c r="N2179" s="7">
        <v>0</v>
      </c>
      <c r="O2179" s="7">
        <v>22.299999237060547</v>
      </c>
      <c r="P2179" s="7" t="s">
        <v>167</v>
      </c>
      <c r="Q2179" s="7" t="s">
        <v>3254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74</v>
      </c>
      <c r="B2180" s="18" t="s">
        <v>3747</v>
      </c>
      <c r="C2180" s="18" t="s">
        <v>3748</v>
      </c>
      <c r="D2180" s="18" t="s">
        <v>3749</v>
      </c>
      <c r="E2180" s="18" t="s">
        <v>3771</v>
      </c>
      <c r="F2180" s="18" t="s">
        <v>156</v>
      </c>
      <c r="G2180" s="18">
        <v>0</v>
      </c>
      <c r="H2180" s="18">
        <v>0</v>
      </c>
      <c r="I2180" s="18">
        <v>22.299999237060547</v>
      </c>
      <c r="J2180" s="18">
        <v>0</v>
      </c>
      <c r="K2180" s="18">
        <v>22.299999237060547</v>
      </c>
      <c r="L2180" s="18">
        <v>0</v>
      </c>
      <c r="M2180" s="7">
        <v>0</v>
      </c>
      <c r="N2180" s="7">
        <v>0</v>
      </c>
      <c r="O2180" s="7">
        <v>22.299999237060547</v>
      </c>
      <c r="P2180" s="7" t="s">
        <v>167</v>
      </c>
      <c r="Q2180" s="7" t="s">
        <v>3772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74</v>
      </c>
      <c r="B2181" s="18" t="s">
        <v>3752</v>
      </c>
      <c r="C2181" s="18" t="s">
        <v>3753</v>
      </c>
      <c r="D2181" s="18" t="s">
        <v>3754</v>
      </c>
      <c r="E2181" s="18" t="s">
        <v>3773</v>
      </c>
      <c r="F2181" s="18" t="s">
        <v>156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167</v>
      </c>
      <c r="Q2181" s="7" t="s">
        <v>3774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74</v>
      </c>
      <c r="B2182" s="18" t="s">
        <v>3747</v>
      </c>
      <c r="C2182" s="18" t="s">
        <v>3748</v>
      </c>
      <c r="D2182" s="18" t="s">
        <v>3749</v>
      </c>
      <c r="E2182" s="18" t="s">
        <v>3775</v>
      </c>
      <c r="F2182" s="18" t="s">
        <v>156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157</v>
      </c>
      <c r="Q2182" s="7" t="s">
        <v>1049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74</v>
      </c>
      <c r="B2183" s="18" t="s">
        <v>3776</v>
      </c>
      <c r="C2183" s="18" t="s">
        <v>3777</v>
      </c>
      <c r="D2183" s="18" t="s">
        <v>3778</v>
      </c>
      <c r="E2183" s="18" t="s">
        <v>3779</v>
      </c>
      <c r="F2183" s="18" t="s">
        <v>156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157</v>
      </c>
      <c r="Q2183" s="7" t="s">
        <v>1752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74</v>
      </c>
      <c r="B2184" s="18" t="s">
        <v>3776</v>
      </c>
      <c r="C2184" s="18" t="s">
        <v>3777</v>
      </c>
      <c r="D2184" s="18" t="s">
        <v>3778</v>
      </c>
      <c r="E2184" s="18" t="s">
        <v>3780</v>
      </c>
      <c r="F2184" s="18" t="s">
        <v>156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182</v>
      </c>
      <c r="Q2184" s="7" t="s">
        <v>1548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74</v>
      </c>
      <c r="B2185" s="18" t="s">
        <v>3776</v>
      </c>
      <c r="C2185" s="18" t="s">
        <v>3777</v>
      </c>
      <c r="D2185" s="18" t="s">
        <v>3778</v>
      </c>
      <c r="E2185" s="18" t="s">
        <v>3781</v>
      </c>
      <c r="F2185" s="18" t="s">
        <v>156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160</v>
      </c>
      <c r="Q2185" s="7" t="s">
        <v>3462</v>
      </c>
      <c r="R2185" s="7">
        <v>0</v>
      </c>
      <c r="S2185" s="7">
        <v>0</v>
      </c>
      <c r="T2185" s="7">
        <v>0</v>
      </c>
      <c r="U2185" s="7" t="s">
        <v>3782</v>
      </c>
      <c r="V2185" s="7">
        <v>0</v>
      </c>
      <c r="W2185" s="18">
        <v>0</v>
      </c>
    </row>
    <row r="2186" spans="1:23" ht="15" customHeight="1">
      <c r="A2186" s="18" t="s">
        <v>74</v>
      </c>
      <c r="B2186" s="18" t="s">
        <v>3776</v>
      </c>
      <c r="C2186" s="18" t="s">
        <v>3777</v>
      </c>
      <c r="D2186" s="18" t="s">
        <v>3778</v>
      </c>
      <c r="E2186" s="18" t="s">
        <v>3783</v>
      </c>
      <c r="F2186" s="18" t="s">
        <v>156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167</v>
      </c>
      <c r="Q2186" s="7" t="s">
        <v>1224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74</v>
      </c>
      <c r="B2187" s="18" t="s">
        <v>143</v>
      </c>
      <c r="C2187" s="18" t="s">
        <v>3765</v>
      </c>
      <c r="D2187" s="18" t="s">
        <v>3766</v>
      </c>
      <c r="E2187" s="18" t="s">
        <v>3784</v>
      </c>
      <c r="F2187" s="18" t="s">
        <v>156</v>
      </c>
      <c r="G2187" s="18">
        <v>0</v>
      </c>
      <c r="H2187" s="18">
        <v>0</v>
      </c>
      <c r="I2187" s="18">
        <v>22.299999237060547</v>
      </c>
      <c r="J2187" s="18">
        <v>0</v>
      </c>
      <c r="K2187" s="18">
        <v>22.299999237060547</v>
      </c>
      <c r="L2187" s="18">
        <v>0</v>
      </c>
      <c r="M2187" s="7">
        <v>0</v>
      </c>
      <c r="N2187" s="7">
        <v>0</v>
      </c>
      <c r="O2187" s="7">
        <v>22.299999237060547</v>
      </c>
      <c r="P2187" s="7" t="s">
        <v>267</v>
      </c>
      <c r="Q2187" s="7" t="s">
        <v>3742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74</v>
      </c>
      <c r="B2188" s="18" t="s">
        <v>143</v>
      </c>
      <c r="C2188" s="18" t="s">
        <v>3765</v>
      </c>
      <c r="D2188" s="18" t="s">
        <v>3766</v>
      </c>
      <c r="E2188" s="18" t="s">
        <v>3785</v>
      </c>
      <c r="F2188" s="18" t="s">
        <v>156</v>
      </c>
      <c r="G2188" s="18">
        <v>0</v>
      </c>
      <c r="H2188" s="18">
        <v>0</v>
      </c>
      <c r="I2188" s="18">
        <v>44.610000610351563</v>
      </c>
      <c r="J2188" s="18">
        <v>0</v>
      </c>
      <c r="K2188" s="18">
        <v>44.610000610351563</v>
      </c>
      <c r="L2188" s="18">
        <v>0</v>
      </c>
      <c r="M2188" s="7">
        <v>0</v>
      </c>
      <c r="N2188" s="7">
        <v>0</v>
      </c>
      <c r="O2188" s="7">
        <v>44.610000610351563</v>
      </c>
      <c r="P2188" s="7" t="s">
        <v>182</v>
      </c>
      <c r="Q2188" s="7" t="s">
        <v>757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74</v>
      </c>
      <c r="B2189" s="18" t="s">
        <v>143</v>
      </c>
      <c r="C2189" s="18" t="s">
        <v>3765</v>
      </c>
      <c r="D2189" s="18" t="s">
        <v>3766</v>
      </c>
      <c r="E2189" s="18" t="s">
        <v>3786</v>
      </c>
      <c r="F2189" s="18" t="s">
        <v>156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167</v>
      </c>
      <c r="Q2189" s="7" t="s">
        <v>2115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74</v>
      </c>
      <c r="B2190" s="18" t="s">
        <v>3752</v>
      </c>
      <c r="C2190" s="18" t="s">
        <v>3753</v>
      </c>
      <c r="D2190" s="18" t="s">
        <v>3754</v>
      </c>
      <c r="E2190" s="18" t="s">
        <v>3787</v>
      </c>
      <c r="F2190" s="18" t="s">
        <v>156</v>
      </c>
      <c r="G2190" s="18">
        <v>0</v>
      </c>
      <c r="H2190" s="18">
        <v>0</v>
      </c>
      <c r="I2190" s="18">
        <v>22.299999237060547</v>
      </c>
      <c r="J2190" s="18">
        <v>0</v>
      </c>
      <c r="K2190" s="18">
        <v>22.299999237060547</v>
      </c>
      <c r="L2190" s="18">
        <v>0</v>
      </c>
      <c r="M2190" s="7">
        <v>0</v>
      </c>
      <c r="N2190" s="7">
        <v>0</v>
      </c>
      <c r="O2190" s="7">
        <v>22.299999237060547</v>
      </c>
      <c r="P2190" s="7" t="s">
        <v>157</v>
      </c>
      <c r="Q2190" s="7" t="s">
        <v>3788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74</v>
      </c>
      <c r="B2191" s="18" t="s">
        <v>3747</v>
      </c>
      <c r="C2191" s="18" t="s">
        <v>3748</v>
      </c>
      <c r="D2191" s="18" t="s">
        <v>3749</v>
      </c>
      <c r="E2191" s="18" t="s">
        <v>3789</v>
      </c>
      <c r="F2191" s="18" t="s">
        <v>179</v>
      </c>
      <c r="G2191" s="18">
        <v>784</v>
      </c>
      <c r="H2191" s="18">
        <v>0</v>
      </c>
      <c r="I2191" s="18">
        <v>539.07000732421875</v>
      </c>
      <c r="J2191" s="18">
        <v>25.670000076293945</v>
      </c>
      <c r="K2191" s="18">
        <v>539.07000732421875</v>
      </c>
      <c r="L2191" s="18">
        <v>0</v>
      </c>
      <c r="M2191" s="7">
        <v>54</v>
      </c>
      <c r="N2191" s="7">
        <v>-784</v>
      </c>
      <c r="O2191" s="7">
        <v>-190.92999267578125</v>
      </c>
      <c r="P2191" s="7" t="s">
        <v>182</v>
      </c>
      <c r="Q2191" s="7" t="s">
        <v>2704</v>
      </c>
      <c r="R2191" s="7">
        <v>38.700000762939453</v>
      </c>
      <c r="S2191" s="7">
        <v>69</v>
      </c>
      <c r="T2191" s="7">
        <v>513.4000244140625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3747</v>
      </c>
      <c r="C2192" s="18" t="s">
        <v>3748</v>
      </c>
      <c r="D2192" s="18" t="s">
        <v>3749</v>
      </c>
      <c r="E2192" s="18" t="s">
        <v>3790</v>
      </c>
      <c r="F2192" s="18" t="s">
        <v>179</v>
      </c>
      <c r="G2192" s="18">
        <v>86</v>
      </c>
      <c r="H2192" s="18">
        <v>0</v>
      </c>
      <c r="I2192" s="18">
        <v>64</v>
      </c>
      <c r="J2192" s="18">
        <v>0</v>
      </c>
      <c r="K2192" s="18">
        <v>64</v>
      </c>
      <c r="L2192" s="18">
        <v>0</v>
      </c>
      <c r="M2192" s="7">
        <v>0</v>
      </c>
      <c r="N2192" s="7">
        <v>-86</v>
      </c>
      <c r="O2192" s="7">
        <v>-22</v>
      </c>
      <c r="P2192" s="7" t="s">
        <v>182</v>
      </c>
      <c r="Q2192" s="7" t="s">
        <v>2855</v>
      </c>
      <c r="R2192" s="7">
        <v>1.6000000238418579</v>
      </c>
      <c r="S2192" s="7">
        <v>7</v>
      </c>
      <c r="T2192" s="7">
        <v>64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3752</v>
      </c>
      <c r="C2193" s="18" t="s">
        <v>3753</v>
      </c>
      <c r="D2193" s="18" t="s">
        <v>3754</v>
      </c>
      <c r="E2193" s="18" t="s">
        <v>3791</v>
      </c>
      <c r="F2193" s="18" t="s">
        <v>179</v>
      </c>
      <c r="G2193" s="18">
        <v>199</v>
      </c>
      <c r="H2193" s="18">
        <v>0</v>
      </c>
      <c r="I2193" s="18">
        <v>148.19000244140625</v>
      </c>
      <c r="J2193" s="18">
        <v>0</v>
      </c>
      <c r="K2193" s="18">
        <v>148.19000244140625</v>
      </c>
      <c r="L2193" s="18">
        <v>-0.12999999523162842</v>
      </c>
      <c r="M2193" s="7">
        <v>0</v>
      </c>
      <c r="N2193" s="7">
        <v>-199</v>
      </c>
      <c r="O2193" s="7">
        <v>-50.939998626708984</v>
      </c>
      <c r="P2193" s="7" t="s">
        <v>157</v>
      </c>
      <c r="Q2193" s="7" t="s">
        <v>1253</v>
      </c>
      <c r="R2193" s="7">
        <v>10.300000190734863</v>
      </c>
      <c r="S2193" s="7">
        <v>29</v>
      </c>
      <c r="T2193" s="7">
        <v>148.19000244140625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3747</v>
      </c>
      <c r="C2194" s="18" t="s">
        <v>3748</v>
      </c>
      <c r="D2194" s="18" t="s">
        <v>3749</v>
      </c>
      <c r="E2194" s="18" t="s">
        <v>3792</v>
      </c>
      <c r="F2194" s="18" t="s">
        <v>179</v>
      </c>
      <c r="G2194" s="18">
        <v>143</v>
      </c>
      <c r="H2194" s="18">
        <v>0</v>
      </c>
      <c r="I2194" s="18">
        <v>106.40000152587891</v>
      </c>
      <c r="J2194" s="18">
        <v>0</v>
      </c>
      <c r="K2194" s="18">
        <v>106.40000152587891</v>
      </c>
      <c r="L2194" s="18">
        <v>0</v>
      </c>
      <c r="M2194" s="7">
        <v>0</v>
      </c>
      <c r="N2194" s="7">
        <v>-143</v>
      </c>
      <c r="O2194" s="7">
        <v>-36.599998474121094</v>
      </c>
      <c r="P2194" s="7" t="s">
        <v>182</v>
      </c>
      <c r="Q2194" s="7" t="s">
        <v>2522</v>
      </c>
      <c r="R2194" s="7">
        <v>6.3000001907348633</v>
      </c>
      <c r="S2194" s="7">
        <v>16</v>
      </c>
      <c r="T2194" s="7">
        <v>106.40000152587891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3747</v>
      </c>
      <c r="C2195" s="18" t="s">
        <v>3748</v>
      </c>
      <c r="D2195" s="18" t="s">
        <v>3749</v>
      </c>
      <c r="E2195" s="18" t="s">
        <v>3793</v>
      </c>
      <c r="F2195" s="18" t="s">
        <v>179</v>
      </c>
      <c r="G2195" s="18">
        <v>196</v>
      </c>
      <c r="H2195" s="18">
        <v>0</v>
      </c>
      <c r="I2195" s="18">
        <v>146.08000183105469</v>
      </c>
      <c r="J2195" s="18">
        <v>0</v>
      </c>
      <c r="K2195" s="18">
        <v>146.08000183105469</v>
      </c>
      <c r="L2195" s="18">
        <v>0</v>
      </c>
      <c r="M2195" s="7">
        <v>0</v>
      </c>
      <c r="N2195" s="7">
        <v>-196</v>
      </c>
      <c r="O2195" s="7">
        <v>-49.919998168945313</v>
      </c>
      <c r="P2195" s="7" t="s">
        <v>157</v>
      </c>
      <c r="Q2195" s="7" t="s">
        <v>2622</v>
      </c>
      <c r="R2195" s="7">
        <v>12.199999809265137</v>
      </c>
      <c r="S2195" s="7">
        <v>28</v>
      </c>
      <c r="T2195" s="7">
        <v>146.08000183105469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3752</v>
      </c>
      <c r="C2196" s="18" t="s">
        <v>3753</v>
      </c>
      <c r="D2196" s="18" t="s">
        <v>3754</v>
      </c>
      <c r="E2196" s="18" t="s">
        <v>3794</v>
      </c>
      <c r="F2196" s="18" t="s">
        <v>179</v>
      </c>
      <c r="G2196" s="18">
        <v>200</v>
      </c>
      <c r="H2196" s="18">
        <v>0</v>
      </c>
      <c r="I2196" s="18">
        <v>133.80000305175781</v>
      </c>
      <c r="J2196" s="18">
        <v>0</v>
      </c>
      <c r="K2196" s="18">
        <v>133.80000305175781</v>
      </c>
      <c r="L2196" s="18">
        <v>0</v>
      </c>
      <c r="M2196" s="7">
        <v>0</v>
      </c>
      <c r="N2196" s="7">
        <v>-200</v>
      </c>
      <c r="O2196" s="7">
        <v>-66.199996948242187</v>
      </c>
      <c r="P2196" s="7" t="s">
        <v>167</v>
      </c>
      <c r="Q2196" s="7" t="s">
        <v>3032</v>
      </c>
      <c r="R2196" s="7">
        <v>8.6000003814697266</v>
      </c>
      <c r="S2196" s="7">
        <v>25</v>
      </c>
      <c r="T2196" s="7">
        <v>133.80000305175781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3747</v>
      </c>
      <c r="C2197" s="18" t="s">
        <v>3748</v>
      </c>
      <c r="D2197" s="18" t="s">
        <v>3749</v>
      </c>
      <c r="E2197" s="18" t="s">
        <v>3795</v>
      </c>
      <c r="F2197" s="18" t="s">
        <v>179</v>
      </c>
      <c r="G2197" s="18">
        <v>176</v>
      </c>
      <c r="H2197" s="18">
        <v>0</v>
      </c>
      <c r="I2197" s="18">
        <v>118</v>
      </c>
      <c r="J2197" s="18">
        <v>0</v>
      </c>
      <c r="K2197" s="18">
        <v>118</v>
      </c>
      <c r="L2197" s="18">
        <v>0</v>
      </c>
      <c r="M2197" s="7">
        <v>0</v>
      </c>
      <c r="N2197" s="7">
        <v>-176</v>
      </c>
      <c r="O2197" s="7">
        <v>-58</v>
      </c>
      <c r="P2197" s="7" t="s">
        <v>167</v>
      </c>
      <c r="Q2197" s="7" t="s">
        <v>1191</v>
      </c>
      <c r="R2197" s="7">
        <v>7</v>
      </c>
      <c r="S2197" s="7">
        <v>22</v>
      </c>
      <c r="T2197" s="7">
        <v>118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3752</v>
      </c>
      <c r="C2198" s="18" t="s">
        <v>3753</v>
      </c>
      <c r="D2198" s="18" t="s">
        <v>3754</v>
      </c>
      <c r="E2198" s="18" t="s">
        <v>3796</v>
      </c>
      <c r="F2198" s="18" t="s">
        <v>179</v>
      </c>
      <c r="G2198" s="18">
        <v>246</v>
      </c>
      <c r="H2198" s="18">
        <v>0</v>
      </c>
      <c r="I2198" s="18">
        <v>182.60000610351562</v>
      </c>
      <c r="J2198" s="18">
        <v>0</v>
      </c>
      <c r="K2198" s="18">
        <v>182.60000610351562</v>
      </c>
      <c r="L2198" s="18">
        <v>0</v>
      </c>
      <c r="M2198" s="7">
        <v>0</v>
      </c>
      <c r="N2198" s="7">
        <v>-246</v>
      </c>
      <c r="O2198" s="7">
        <v>-63.400001525878906</v>
      </c>
      <c r="P2198" s="7" t="s">
        <v>182</v>
      </c>
      <c r="Q2198" s="7" t="s">
        <v>572</v>
      </c>
      <c r="R2198" s="7">
        <v>13.699999809265137</v>
      </c>
      <c r="S2198" s="7">
        <v>33</v>
      </c>
      <c r="T2198" s="7">
        <v>182.60000610351562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143</v>
      </c>
      <c r="C2199" s="18" t="s">
        <v>3765</v>
      </c>
      <c r="D2199" s="18" t="s">
        <v>3766</v>
      </c>
      <c r="E2199" s="18" t="s">
        <v>3797</v>
      </c>
      <c r="F2199" s="18" t="s">
        <v>179</v>
      </c>
      <c r="G2199" s="18">
        <v>211</v>
      </c>
      <c r="H2199" s="18">
        <v>0</v>
      </c>
      <c r="I2199" s="18">
        <v>157.1199951171875</v>
      </c>
      <c r="J2199" s="18">
        <v>2.7200000286102295</v>
      </c>
      <c r="K2199" s="18">
        <v>157.1199951171875</v>
      </c>
      <c r="L2199" s="18">
        <v>0</v>
      </c>
      <c r="M2199" s="7">
        <v>0</v>
      </c>
      <c r="N2199" s="7">
        <v>-211</v>
      </c>
      <c r="O2199" s="7">
        <v>-53.880001068115234</v>
      </c>
      <c r="P2199" s="7" t="s">
        <v>157</v>
      </c>
      <c r="Q2199" s="7" t="s">
        <v>187</v>
      </c>
      <c r="R2199" s="7">
        <v>13.5</v>
      </c>
      <c r="S2199" s="7">
        <v>28</v>
      </c>
      <c r="T2199" s="7">
        <v>154.39999389648437</v>
      </c>
      <c r="U2199" s="7"/>
      <c r="V2199" s="7"/>
      <c r="W2199" s="18">
        <v>1</v>
      </c>
    </row>
    <row r="2200" spans="1:24" ht="15" customHeight="1">
      <c r="A2200" s="18" t="s">
        <v>74</v>
      </c>
      <c r="B2200" s="18" t="s">
        <v>143</v>
      </c>
      <c r="C2200" s="18" t="s">
        <v>3765</v>
      </c>
      <c r="D2200" s="18" t="s">
        <v>3766</v>
      </c>
      <c r="E2200" s="18" t="s">
        <v>3798</v>
      </c>
      <c r="F2200" s="18" t="s">
        <v>179</v>
      </c>
      <c r="G2200" s="18">
        <v>96</v>
      </c>
      <c r="H2200" s="18">
        <v>0</v>
      </c>
      <c r="I2200" s="18">
        <v>71.400001525878906</v>
      </c>
      <c r="J2200" s="18">
        <v>0</v>
      </c>
      <c r="K2200" s="18">
        <v>71.400001525878906</v>
      </c>
      <c r="L2200" s="18">
        <v>0</v>
      </c>
      <c r="M2200" s="7">
        <v>0</v>
      </c>
      <c r="N2200" s="7">
        <v>-96</v>
      </c>
      <c r="O2200" s="7">
        <v>-24.600000381469727</v>
      </c>
      <c r="P2200" s="7" t="s">
        <v>157</v>
      </c>
      <c r="Q2200" s="7" t="s">
        <v>1714</v>
      </c>
      <c r="R2200" s="7">
        <v>3.5</v>
      </c>
      <c r="S2200" s="7">
        <v>9</v>
      </c>
      <c r="T2200" s="7">
        <v>71.400001525878906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143</v>
      </c>
      <c r="C2201" s="18" t="s">
        <v>3765</v>
      </c>
      <c r="D2201" s="18" t="s">
        <v>3766</v>
      </c>
      <c r="E2201" s="18" t="s">
        <v>3799</v>
      </c>
      <c r="F2201" s="18" t="s">
        <v>179</v>
      </c>
      <c r="G2201" s="18">
        <v>143</v>
      </c>
      <c r="H2201" s="18">
        <v>0</v>
      </c>
      <c r="I2201" s="18">
        <v>105.12000274658203</v>
      </c>
      <c r="J2201" s="18">
        <v>0</v>
      </c>
      <c r="K2201" s="18">
        <v>105.12000274658203</v>
      </c>
      <c r="L2201" s="18">
        <v>0</v>
      </c>
      <c r="M2201" s="7">
        <v>0</v>
      </c>
      <c r="N2201" s="7">
        <v>-143</v>
      </c>
      <c r="O2201" s="7">
        <v>-37.880001068115234</v>
      </c>
      <c r="P2201" s="7" t="s">
        <v>157</v>
      </c>
      <c r="Q2201" s="7" t="s">
        <v>189</v>
      </c>
      <c r="R2201" s="7">
        <v>8.3000001907348633</v>
      </c>
      <c r="S2201" s="7">
        <v>15</v>
      </c>
      <c r="T2201" s="7">
        <v>105.12000274658203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3747</v>
      </c>
      <c r="C2202" s="18" t="s">
        <v>3748</v>
      </c>
      <c r="D2202" s="18" t="s">
        <v>3749</v>
      </c>
      <c r="E2202" s="18" t="s">
        <v>3800</v>
      </c>
      <c r="F2202" s="18" t="s">
        <v>179</v>
      </c>
      <c r="G2202" s="18">
        <v>417</v>
      </c>
      <c r="H2202" s="18">
        <v>0</v>
      </c>
      <c r="I2202" s="18">
        <v>288.79998779296875</v>
      </c>
      <c r="J2202" s="18">
        <v>0</v>
      </c>
      <c r="K2202" s="18">
        <v>288.79998779296875</v>
      </c>
      <c r="L2202" s="18">
        <v>0</v>
      </c>
      <c r="M2202" s="7">
        <v>27</v>
      </c>
      <c r="N2202" s="7">
        <v>-417</v>
      </c>
      <c r="O2202" s="7">
        <v>-101.19999694824219</v>
      </c>
      <c r="P2202" s="7" t="s">
        <v>182</v>
      </c>
      <c r="Q2202" s="7" t="s">
        <v>1294</v>
      </c>
      <c r="R2202" s="7">
        <v>21.399999618530273</v>
      </c>
      <c r="S2202" s="7">
        <v>52</v>
      </c>
      <c r="T2202" s="7">
        <v>288.79998779296875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143</v>
      </c>
      <c r="C2203" s="18" t="s">
        <v>3765</v>
      </c>
      <c r="D2203" s="18" t="s">
        <v>3766</v>
      </c>
      <c r="E2203" s="18" t="s">
        <v>3801</v>
      </c>
      <c r="F2203" s="18" t="s">
        <v>179</v>
      </c>
      <c r="G2203" s="18">
        <v>167</v>
      </c>
      <c r="H2203" s="18">
        <v>0</v>
      </c>
      <c r="I2203" s="18">
        <v>107.04000091552734</v>
      </c>
      <c r="J2203" s="18">
        <v>0</v>
      </c>
      <c r="K2203" s="18">
        <v>107.04000091552734</v>
      </c>
      <c r="L2203" s="18">
        <v>0</v>
      </c>
      <c r="M2203" s="7">
        <v>0</v>
      </c>
      <c r="N2203" s="7">
        <v>-167</v>
      </c>
      <c r="O2203" s="7">
        <v>-59.959999084472656</v>
      </c>
      <c r="P2203" s="7" t="s">
        <v>267</v>
      </c>
      <c r="Q2203" s="7" t="s">
        <v>828</v>
      </c>
      <c r="R2203" s="7">
        <v>8.6000003814697266</v>
      </c>
      <c r="S2203" s="7">
        <v>24</v>
      </c>
      <c r="T2203" s="7">
        <v>107.04000091552734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3747</v>
      </c>
      <c r="C2204" s="18" t="s">
        <v>3748</v>
      </c>
      <c r="D2204" s="18" t="s">
        <v>3749</v>
      </c>
      <c r="E2204" s="18" t="s">
        <v>3802</v>
      </c>
      <c r="F2204" s="18" t="s">
        <v>179</v>
      </c>
      <c r="G2204" s="18">
        <v>270</v>
      </c>
      <c r="H2204" s="18">
        <v>0</v>
      </c>
      <c r="I2204" s="18">
        <v>179.72000122070312</v>
      </c>
      <c r="J2204" s="18">
        <v>0</v>
      </c>
      <c r="K2204" s="18">
        <v>179.72000122070312</v>
      </c>
      <c r="L2204" s="18">
        <v>0</v>
      </c>
      <c r="M2204" s="7">
        <v>27</v>
      </c>
      <c r="N2204" s="7">
        <v>-270</v>
      </c>
      <c r="O2204" s="7">
        <v>-63.279998779296875</v>
      </c>
      <c r="P2204" s="7" t="s">
        <v>157</v>
      </c>
      <c r="Q2204" s="7" t="s">
        <v>387</v>
      </c>
      <c r="R2204" s="7">
        <v>15.600000381469727</v>
      </c>
      <c r="S2204" s="7">
        <v>37</v>
      </c>
      <c r="T2204" s="7">
        <v>179.72000122070312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143</v>
      </c>
      <c r="C2205" s="18" t="s">
        <v>3765</v>
      </c>
      <c r="D2205" s="18" t="s">
        <v>3766</v>
      </c>
      <c r="E2205" s="18" t="s">
        <v>3803</v>
      </c>
      <c r="F2205" s="18" t="s">
        <v>179</v>
      </c>
      <c r="G2205" s="18">
        <v>212</v>
      </c>
      <c r="H2205" s="18">
        <v>0</v>
      </c>
      <c r="I2205" s="18">
        <v>157.55999755859375</v>
      </c>
      <c r="J2205" s="18">
        <v>6.5199999809265137</v>
      </c>
      <c r="K2205" s="18">
        <v>157.55999755859375</v>
      </c>
      <c r="L2205" s="18">
        <v>0</v>
      </c>
      <c r="M2205" s="7">
        <v>0</v>
      </c>
      <c r="N2205" s="7">
        <v>-212</v>
      </c>
      <c r="O2205" s="7">
        <v>-54.439998626708984</v>
      </c>
      <c r="P2205" s="7" t="s">
        <v>267</v>
      </c>
      <c r="Q2205" s="7" t="s">
        <v>3256</v>
      </c>
      <c r="R2205" s="7">
        <v>13.600000381469727</v>
      </c>
      <c r="S2205" s="7">
        <v>36</v>
      </c>
      <c r="T2205" s="7">
        <v>151.03999328613281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3752</v>
      </c>
      <c r="C2206" s="18" t="s">
        <v>3753</v>
      </c>
      <c r="D2206" s="18" t="s">
        <v>3754</v>
      </c>
      <c r="E2206" s="18" t="s">
        <v>3804</v>
      </c>
      <c r="F2206" s="18" t="s">
        <v>179</v>
      </c>
      <c r="G2206" s="18">
        <v>738</v>
      </c>
      <c r="H2206" s="18">
        <v>738</v>
      </c>
      <c r="I2206" s="18">
        <v>505.20001220703125</v>
      </c>
      <c r="J2206" s="18">
        <v>0</v>
      </c>
      <c r="K2206" s="18">
        <v>505.20001220703125</v>
      </c>
      <c r="L2206" s="18">
        <v>0</v>
      </c>
      <c r="M2206" s="7">
        <v>0</v>
      </c>
      <c r="N2206" s="7">
        <v>0</v>
      </c>
      <c r="O2206" s="7">
        <v>505.20001220703125</v>
      </c>
      <c r="P2206" s="7" t="s">
        <v>157</v>
      </c>
      <c r="Q2206" s="7" t="s">
        <v>396</v>
      </c>
      <c r="R2206" s="7">
        <v>25</v>
      </c>
      <c r="S2206" s="7">
        <v>153</v>
      </c>
      <c r="T2206" s="7">
        <v>505.20001220703125</v>
      </c>
      <c r="U2206" s="7"/>
      <c r="V2206" s="7"/>
      <c r="W2206" s="18">
        <v>1</v>
      </c>
      <c r="X2206" t="s">
        <v>213</v>
      </c>
    </row>
    <row r="2207" spans="1:24" ht="15" customHeight="1">
      <c r="A2207" s="18" t="s">
        <v>74</v>
      </c>
      <c r="B2207" s="18" t="s">
        <v>143</v>
      </c>
      <c r="C2207" s="18" t="s">
        <v>3765</v>
      </c>
      <c r="D2207" s="18" t="s">
        <v>3766</v>
      </c>
      <c r="E2207" s="18" t="s">
        <v>3805</v>
      </c>
      <c r="F2207" s="18" t="s">
        <v>179</v>
      </c>
      <c r="G2207" s="18">
        <v>165</v>
      </c>
      <c r="H2207" s="18">
        <v>0</v>
      </c>
      <c r="I2207" s="18">
        <v>121.31999969482422</v>
      </c>
      <c r="J2207" s="18">
        <v>0</v>
      </c>
      <c r="K2207" s="18">
        <v>121.31999969482422</v>
      </c>
      <c r="L2207" s="18">
        <v>0</v>
      </c>
      <c r="M2207" s="7">
        <v>0</v>
      </c>
      <c r="N2207" s="7">
        <v>-165</v>
      </c>
      <c r="O2207" s="7">
        <v>-43.680000305175781</v>
      </c>
      <c r="P2207" s="7" t="s">
        <v>157</v>
      </c>
      <c r="Q2207" s="7" t="s">
        <v>1021</v>
      </c>
      <c r="R2207" s="7">
        <v>8.8000001907348633</v>
      </c>
      <c r="S2207" s="7">
        <v>25</v>
      </c>
      <c r="T2207" s="7">
        <v>121.31999969482422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3747</v>
      </c>
      <c r="C2208" s="18" t="s">
        <v>3748</v>
      </c>
      <c r="D2208" s="18" t="s">
        <v>3749</v>
      </c>
      <c r="E2208" s="18" t="s">
        <v>3806</v>
      </c>
      <c r="F2208" s="18" t="s">
        <v>179</v>
      </c>
      <c r="G2208" s="18">
        <v>327</v>
      </c>
      <c r="H2208" s="18">
        <v>0</v>
      </c>
      <c r="I2208" s="18">
        <v>243.19999694824219</v>
      </c>
      <c r="J2208" s="18">
        <v>117.12000274658203</v>
      </c>
      <c r="K2208" s="18">
        <v>243.19999694824219</v>
      </c>
      <c r="L2208" s="18">
        <v>0</v>
      </c>
      <c r="M2208" s="7">
        <v>0</v>
      </c>
      <c r="N2208" s="7">
        <v>-327</v>
      </c>
      <c r="O2208" s="7">
        <v>-83.800003051757813</v>
      </c>
      <c r="P2208" s="7" t="s">
        <v>157</v>
      </c>
      <c r="Q2208" s="7" t="s">
        <v>533</v>
      </c>
      <c r="R2208" s="7">
        <v>9.6999998092651367</v>
      </c>
      <c r="S2208" s="7">
        <v>24</v>
      </c>
      <c r="T2208" s="7">
        <v>126.08000183105469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3752</v>
      </c>
      <c r="C2209" s="18" t="s">
        <v>3753</v>
      </c>
      <c r="D2209" s="18" t="s">
        <v>3754</v>
      </c>
      <c r="E2209" s="18" t="s">
        <v>3807</v>
      </c>
      <c r="F2209" s="18" t="s">
        <v>179</v>
      </c>
      <c r="G2209" s="18">
        <v>135</v>
      </c>
      <c r="H2209" s="18">
        <v>0</v>
      </c>
      <c r="I2209" s="18">
        <v>90.599998474121094</v>
      </c>
      <c r="J2209" s="18">
        <v>0</v>
      </c>
      <c r="K2209" s="18">
        <v>90.599998474121094</v>
      </c>
      <c r="L2209" s="18">
        <v>0</v>
      </c>
      <c r="M2209" s="7">
        <v>0</v>
      </c>
      <c r="N2209" s="7">
        <v>-135</v>
      </c>
      <c r="O2209" s="7">
        <v>-44.400001525878906</v>
      </c>
      <c r="P2209" s="7" t="s">
        <v>167</v>
      </c>
      <c r="Q2209" s="7" t="s">
        <v>1317</v>
      </c>
      <c r="R2209" s="7">
        <v>4.6999998092651367</v>
      </c>
      <c r="S2209" s="7">
        <v>13</v>
      </c>
      <c r="T2209" s="7">
        <v>90.599998474121094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3747</v>
      </c>
      <c r="C2210" s="18" t="s">
        <v>3748</v>
      </c>
      <c r="D2210" s="18" t="s">
        <v>3749</v>
      </c>
      <c r="E2210" s="18" t="s">
        <v>3808</v>
      </c>
      <c r="F2210" s="18" t="s">
        <v>179</v>
      </c>
      <c r="G2210" s="18">
        <v>130</v>
      </c>
      <c r="H2210" s="18">
        <v>0</v>
      </c>
      <c r="I2210" s="18">
        <v>96.75</v>
      </c>
      <c r="J2210" s="18">
        <v>7.0000000298023224E-2</v>
      </c>
      <c r="K2210" s="18">
        <v>96.75</v>
      </c>
      <c r="L2210" s="18">
        <v>0</v>
      </c>
      <c r="M2210" s="7">
        <v>0</v>
      </c>
      <c r="N2210" s="7">
        <v>-130</v>
      </c>
      <c r="O2210" s="7">
        <v>-33.25</v>
      </c>
      <c r="P2210" s="7" t="s">
        <v>157</v>
      </c>
      <c r="Q2210" s="7" t="s">
        <v>837</v>
      </c>
      <c r="R2210" s="7">
        <v>6.1999998092651367</v>
      </c>
      <c r="S2210" s="7">
        <v>17</v>
      </c>
      <c r="T2210" s="7">
        <v>96.680000305175781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3747</v>
      </c>
      <c r="C2211" s="18" t="s">
        <v>3748</v>
      </c>
      <c r="D2211" s="18" t="s">
        <v>3749</v>
      </c>
      <c r="E2211" s="18" t="s">
        <v>3809</v>
      </c>
      <c r="F2211" s="18" t="s">
        <v>179</v>
      </c>
      <c r="G2211" s="18">
        <v>141</v>
      </c>
      <c r="H2211" s="18">
        <v>0</v>
      </c>
      <c r="I2211" s="18">
        <v>86.360000610351563</v>
      </c>
      <c r="J2211" s="18">
        <v>0</v>
      </c>
      <c r="K2211" s="18">
        <v>86.360000610351563</v>
      </c>
      <c r="L2211" s="18">
        <v>0</v>
      </c>
      <c r="M2211" s="7">
        <v>0</v>
      </c>
      <c r="N2211" s="7">
        <v>-141</v>
      </c>
      <c r="O2211" s="7">
        <v>-54.639999389648438</v>
      </c>
      <c r="P2211" s="7" t="s">
        <v>157</v>
      </c>
      <c r="Q2211" s="7" t="s">
        <v>2643</v>
      </c>
      <c r="R2211" s="7">
        <v>4.9000000953674316</v>
      </c>
      <c r="S2211" s="7">
        <v>15</v>
      </c>
      <c r="T2211" s="7">
        <v>86.360000610351563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143</v>
      </c>
      <c r="C2212" s="18" t="s">
        <v>3765</v>
      </c>
      <c r="D2212" s="18" t="s">
        <v>3766</v>
      </c>
      <c r="E2212" s="18" t="s">
        <v>3810</v>
      </c>
      <c r="F2212" s="18" t="s">
        <v>179</v>
      </c>
      <c r="G2212" s="18">
        <v>671</v>
      </c>
      <c r="H2212" s="18">
        <v>0</v>
      </c>
      <c r="I2212" s="18">
        <v>450.64999389648437</v>
      </c>
      <c r="J2212" s="18">
        <v>0</v>
      </c>
      <c r="K2212" s="18">
        <v>450.64999389648437</v>
      </c>
      <c r="L2212" s="18">
        <v>-0.12999999523162842</v>
      </c>
      <c r="M2212" s="7">
        <v>0</v>
      </c>
      <c r="N2212" s="7">
        <v>-671</v>
      </c>
      <c r="O2212" s="7">
        <v>-220.47999572753906</v>
      </c>
      <c r="P2212" s="7" t="s">
        <v>167</v>
      </c>
      <c r="Q2212" s="7" t="s">
        <v>288</v>
      </c>
      <c r="R2212" s="7">
        <v>34</v>
      </c>
      <c r="S2212" s="7">
        <v>50</v>
      </c>
      <c r="T2212" s="7">
        <v>450.64999389648437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143</v>
      </c>
      <c r="C2213" s="18" t="s">
        <v>3765</v>
      </c>
      <c r="D2213" s="18" t="s">
        <v>3766</v>
      </c>
      <c r="E2213" s="18" t="s">
        <v>3811</v>
      </c>
      <c r="F2213" s="18" t="s">
        <v>179</v>
      </c>
      <c r="G2213" s="18">
        <v>631</v>
      </c>
      <c r="H2213" s="18">
        <v>500</v>
      </c>
      <c r="I2213" s="18">
        <v>469.1199951171875</v>
      </c>
      <c r="J2213" s="18">
        <v>0</v>
      </c>
      <c r="K2213" s="18">
        <v>469.1199951171875</v>
      </c>
      <c r="L2213" s="18">
        <v>0</v>
      </c>
      <c r="M2213" s="7">
        <v>0</v>
      </c>
      <c r="N2213" s="7">
        <v>-131</v>
      </c>
      <c r="O2213" s="7">
        <v>338.1199951171875</v>
      </c>
      <c r="P2213" s="7" t="s">
        <v>267</v>
      </c>
      <c r="Q2213" s="7" t="s">
        <v>3453</v>
      </c>
      <c r="R2213" s="7">
        <v>30.100000381469727</v>
      </c>
      <c r="S2213" s="7">
        <v>56</v>
      </c>
      <c r="T2213" s="7">
        <v>469.1199951171875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3776</v>
      </c>
      <c r="C2214" s="18" t="s">
        <v>3777</v>
      </c>
      <c r="D2214" s="18" t="s">
        <v>3778</v>
      </c>
      <c r="E2214" s="18" t="s">
        <v>3812</v>
      </c>
      <c r="F2214" s="18" t="s">
        <v>179</v>
      </c>
      <c r="G2214" s="18">
        <v>737</v>
      </c>
      <c r="H2214" s="18">
        <v>0</v>
      </c>
      <c r="I2214" s="18">
        <v>475</v>
      </c>
      <c r="J2214" s="18">
        <v>0</v>
      </c>
      <c r="K2214" s="18">
        <v>475</v>
      </c>
      <c r="L2214" s="18">
        <v>0</v>
      </c>
      <c r="M2214" s="7">
        <v>27</v>
      </c>
      <c r="N2214" s="7">
        <v>-737</v>
      </c>
      <c r="O2214" s="7">
        <v>-235</v>
      </c>
      <c r="P2214" s="7" t="s">
        <v>167</v>
      </c>
      <c r="Q2214" s="7" t="s">
        <v>1349</v>
      </c>
      <c r="R2214" s="7">
        <v>34.5</v>
      </c>
      <c r="S2214" s="7">
        <v>81</v>
      </c>
      <c r="T2214" s="7">
        <v>475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3776</v>
      </c>
      <c r="C2215" s="18" t="s">
        <v>3777</v>
      </c>
      <c r="D2215" s="18" t="s">
        <v>3778</v>
      </c>
      <c r="E2215" s="18" t="s">
        <v>3813</v>
      </c>
      <c r="F2215" s="18" t="s">
        <v>179</v>
      </c>
      <c r="G2215" s="18">
        <v>130</v>
      </c>
      <c r="H2215" s="18">
        <v>130</v>
      </c>
      <c r="I2215" s="18">
        <v>96.800003051757813</v>
      </c>
      <c r="J2215" s="18">
        <v>0</v>
      </c>
      <c r="K2215" s="18">
        <v>96.800003051757813</v>
      </c>
      <c r="L2215" s="18">
        <v>0</v>
      </c>
      <c r="M2215" s="7">
        <v>0</v>
      </c>
      <c r="N2215" s="7">
        <v>0</v>
      </c>
      <c r="O2215" s="7">
        <v>96.800003051757813</v>
      </c>
      <c r="P2215" s="7" t="s">
        <v>267</v>
      </c>
      <c r="Q2215" s="7" t="s">
        <v>1357</v>
      </c>
      <c r="R2215" s="7">
        <v>7</v>
      </c>
      <c r="S2215" s="7">
        <v>24</v>
      </c>
      <c r="T2215" s="7">
        <v>96.800003051757813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143</v>
      </c>
      <c r="C2216" s="18" t="s">
        <v>3765</v>
      </c>
      <c r="D2216" s="18" t="s">
        <v>3766</v>
      </c>
      <c r="E2216" s="18" t="s">
        <v>3814</v>
      </c>
      <c r="F2216" s="18" t="s">
        <v>179</v>
      </c>
      <c r="G2216" s="18">
        <v>948</v>
      </c>
      <c r="H2216" s="18">
        <v>948</v>
      </c>
      <c r="I2216" s="18">
        <v>600.20001220703125</v>
      </c>
      <c r="J2216" s="18">
        <v>0</v>
      </c>
      <c r="K2216" s="18">
        <v>600.20001220703125</v>
      </c>
      <c r="L2216" s="18">
        <v>0</v>
      </c>
      <c r="M2216" s="7">
        <v>0</v>
      </c>
      <c r="N2216" s="7">
        <v>0</v>
      </c>
      <c r="O2216" s="7">
        <v>600.20001220703125</v>
      </c>
      <c r="P2216" s="7" t="s">
        <v>167</v>
      </c>
      <c r="Q2216" s="7" t="s">
        <v>1922</v>
      </c>
      <c r="R2216" s="7">
        <v>45.599998474121094</v>
      </c>
      <c r="S2216" s="7">
        <v>73</v>
      </c>
      <c r="T2216" s="7">
        <v>600.20001220703125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3747</v>
      </c>
      <c r="C2217" s="18" t="s">
        <v>3748</v>
      </c>
      <c r="D2217" s="18" t="s">
        <v>3749</v>
      </c>
      <c r="E2217" s="18" t="s">
        <v>3815</v>
      </c>
      <c r="F2217" s="18" t="s">
        <v>179</v>
      </c>
      <c r="G2217" s="18">
        <v>704</v>
      </c>
      <c r="H2217" s="18">
        <v>0</v>
      </c>
      <c r="I2217" s="18">
        <v>483.51998901367187</v>
      </c>
      <c r="J2217" s="18">
        <v>0</v>
      </c>
      <c r="K2217" s="18">
        <v>483.51998901367187</v>
      </c>
      <c r="L2217" s="18">
        <v>0</v>
      </c>
      <c r="M2217" s="7">
        <v>27</v>
      </c>
      <c r="N2217" s="7">
        <v>-704</v>
      </c>
      <c r="O2217" s="7">
        <v>-193.47999572753906</v>
      </c>
      <c r="P2217" s="7" t="s">
        <v>157</v>
      </c>
      <c r="Q2217" s="7" t="s">
        <v>852</v>
      </c>
      <c r="R2217" s="7">
        <v>34.599998474121094</v>
      </c>
      <c r="S2217" s="7">
        <v>128</v>
      </c>
      <c r="T2217" s="7">
        <v>483.51998901367187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3776</v>
      </c>
      <c r="C2218" s="18" t="s">
        <v>3777</v>
      </c>
      <c r="D2218" s="18" t="s">
        <v>3778</v>
      </c>
      <c r="E2218" s="18" t="s">
        <v>3816</v>
      </c>
      <c r="F2218" s="18" t="s">
        <v>179</v>
      </c>
      <c r="G2218" s="18">
        <v>801</v>
      </c>
      <c r="H2218" s="18">
        <v>0</v>
      </c>
      <c r="I2218" s="18">
        <v>594.4000244140625</v>
      </c>
      <c r="J2218" s="18">
        <v>0</v>
      </c>
      <c r="K2218" s="18">
        <v>594.4000244140625</v>
      </c>
      <c r="L2218" s="18">
        <v>0</v>
      </c>
      <c r="M2218" s="7">
        <v>0</v>
      </c>
      <c r="N2218" s="7">
        <v>-801</v>
      </c>
      <c r="O2218" s="7">
        <v>-206.60000610351562</v>
      </c>
      <c r="P2218" s="7" t="s">
        <v>182</v>
      </c>
      <c r="Q2218" s="7" t="s">
        <v>2549</v>
      </c>
      <c r="R2218" s="7">
        <v>44.700000762939453</v>
      </c>
      <c r="S2218" s="7">
        <v>78</v>
      </c>
      <c r="T2218" s="7">
        <v>594.4000244140625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143</v>
      </c>
      <c r="C2219" s="18" t="s">
        <v>3765</v>
      </c>
      <c r="D2219" s="18" t="s">
        <v>3766</v>
      </c>
      <c r="E2219" s="18" t="s">
        <v>3817</v>
      </c>
      <c r="F2219" s="18" t="s">
        <v>179</v>
      </c>
      <c r="G2219" s="18">
        <v>535</v>
      </c>
      <c r="H2219" s="18">
        <v>0</v>
      </c>
      <c r="I2219" s="18">
        <v>362.60000610351562</v>
      </c>
      <c r="J2219" s="18">
        <v>0</v>
      </c>
      <c r="K2219" s="18">
        <v>362.60000610351562</v>
      </c>
      <c r="L2219" s="18">
        <v>0</v>
      </c>
      <c r="M2219" s="7">
        <v>0</v>
      </c>
      <c r="N2219" s="7">
        <v>-535</v>
      </c>
      <c r="O2219" s="7">
        <v>-172.39999389648437</v>
      </c>
      <c r="P2219" s="7" t="s">
        <v>267</v>
      </c>
      <c r="Q2219" s="7" t="s">
        <v>3326</v>
      </c>
      <c r="R2219" s="7">
        <v>30.5</v>
      </c>
      <c r="S2219" s="7">
        <v>65</v>
      </c>
      <c r="T2219" s="7">
        <v>362.60000610351562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143</v>
      </c>
      <c r="C2220" s="18" t="s">
        <v>3765</v>
      </c>
      <c r="D2220" s="18" t="s">
        <v>3766</v>
      </c>
      <c r="E2220" s="18" t="s">
        <v>3818</v>
      </c>
      <c r="F2220" s="18" t="s">
        <v>179</v>
      </c>
      <c r="G2220" s="18">
        <v>82</v>
      </c>
      <c r="H2220" s="18">
        <v>0</v>
      </c>
      <c r="I2220" s="18">
        <v>60.720001220703125</v>
      </c>
      <c r="J2220" s="18">
        <v>0</v>
      </c>
      <c r="K2220" s="18">
        <v>60.720001220703125</v>
      </c>
      <c r="L2220" s="18">
        <v>0</v>
      </c>
      <c r="M2220" s="7">
        <v>0</v>
      </c>
      <c r="N2220" s="7">
        <v>-82</v>
      </c>
      <c r="O2220" s="7">
        <v>-21.280000686645508</v>
      </c>
      <c r="P2220" s="7" t="s">
        <v>157</v>
      </c>
      <c r="Q2220" s="7" t="s">
        <v>3396</v>
      </c>
      <c r="R2220" s="7">
        <v>2.2999999523162842</v>
      </c>
      <c r="S2220" s="7">
        <v>6</v>
      </c>
      <c r="T2220" s="7">
        <v>60.720001220703125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3776</v>
      </c>
      <c r="C2221" s="18" t="s">
        <v>3777</v>
      </c>
      <c r="D2221" s="18" t="s">
        <v>3778</v>
      </c>
      <c r="E2221" s="18" t="s">
        <v>3819</v>
      </c>
      <c r="F2221" s="18" t="s">
        <v>179</v>
      </c>
      <c r="G2221" s="18">
        <v>570</v>
      </c>
      <c r="H2221" s="18">
        <v>0</v>
      </c>
      <c r="I2221" s="18">
        <v>395.64999389648437</v>
      </c>
      <c r="J2221" s="18">
        <v>83.050003051757813</v>
      </c>
      <c r="K2221" s="18">
        <v>395.64999389648437</v>
      </c>
      <c r="L2221" s="18">
        <v>0</v>
      </c>
      <c r="M2221" s="7">
        <v>0</v>
      </c>
      <c r="N2221" s="7">
        <v>-570</v>
      </c>
      <c r="O2221" s="7">
        <v>-174.35000610351562</v>
      </c>
      <c r="P2221" s="7" t="s">
        <v>182</v>
      </c>
      <c r="Q2221" s="7" t="s">
        <v>1824</v>
      </c>
      <c r="R2221" s="7">
        <v>23.299999237060547</v>
      </c>
      <c r="S2221" s="7">
        <v>53</v>
      </c>
      <c r="T2221" s="7">
        <v>312.60000610351562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143</v>
      </c>
      <c r="C2222" s="18" t="s">
        <v>3765</v>
      </c>
      <c r="D2222" s="18" t="s">
        <v>3766</v>
      </c>
      <c r="E2222" s="18" t="s">
        <v>3820</v>
      </c>
      <c r="F2222" s="18" t="s">
        <v>179</v>
      </c>
      <c r="G2222" s="18">
        <v>122</v>
      </c>
      <c r="H2222" s="18">
        <v>0</v>
      </c>
      <c r="I2222" s="18">
        <v>90.480003356933594</v>
      </c>
      <c r="J2222" s="18">
        <v>1.2400000095367432</v>
      </c>
      <c r="K2222" s="18">
        <v>90.480003356933594</v>
      </c>
      <c r="L2222" s="18">
        <v>0</v>
      </c>
      <c r="M2222" s="7">
        <v>0</v>
      </c>
      <c r="N2222" s="7">
        <v>-122</v>
      </c>
      <c r="O2222" s="7">
        <v>-31.520000457763672</v>
      </c>
      <c r="P2222" s="7" t="s">
        <v>267</v>
      </c>
      <c r="Q2222" s="7" t="s">
        <v>1933</v>
      </c>
      <c r="R2222" s="7">
        <v>6.5999999046325684</v>
      </c>
      <c r="S2222" s="7">
        <v>19</v>
      </c>
      <c r="T2222" s="7">
        <v>89.239997863769531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143</v>
      </c>
      <c r="C2223" s="18" t="s">
        <v>3765</v>
      </c>
      <c r="D2223" s="18" t="s">
        <v>3766</v>
      </c>
      <c r="E2223" s="18" t="s">
        <v>3821</v>
      </c>
      <c r="F2223" s="18" t="s">
        <v>179</v>
      </c>
      <c r="G2223" s="18">
        <v>154</v>
      </c>
      <c r="H2223" s="18">
        <v>0</v>
      </c>
      <c r="I2223" s="18">
        <v>95.680000305175781</v>
      </c>
      <c r="J2223" s="18">
        <v>0</v>
      </c>
      <c r="K2223" s="18">
        <v>95.680000305175781</v>
      </c>
      <c r="L2223" s="18">
        <v>0</v>
      </c>
      <c r="M2223" s="7">
        <v>0</v>
      </c>
      <c r="N2223" s="7">
        <v>-154</v>
      </c>
      <c r="O2223" s="7">
        <v>-58.319999694824219</v>
      </c>
      <c r="P2223" s="7" t="s">
        <v>157</v>
      </c>
      <c r="Q2223" s="7" t="s">
        <v>2002</v>
      </c>
      <c r="R2223" s="7">
        <v>6.1999998092651367</v>
      </c>
      <c r="S2223" s="7">
        <v>16</v>
      </c>
      <c r="T2223" s="7">
        <v>95.680000305175781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3776</v>
      </c>
      <c r="C2224" s="18" t="s">
        <v>3777</v>
      </c>
      <c r="D2224" s="18" t="s">
        <v>3778</v>
      </c>
      <c r="E2224" s="18" t="s">
        <v>3822</v>
      </c>
      <c r="F2224" s="18" t="s">
        <v>179</v>
      </c>
      <c r="G2224" s="18">
        <v>157</v>
      </c>
      <c r="H2224" s="18">
        <v>0</v>
      </c>
      <c r="I2224" s="18">
        <v>116.90000152587891</v>
      </c>
      <c r="J2224" s="18">
        <v>11.300000190734863</v>
      </c>
      <c r="K2224" s="18">
        <v>116.90000152587891</v>
      </c>
      <c r="L2224" s="18">
        <v>0</v>
      </c>
      <c r="M2224" s="7">
        <v>0</v>
      </c>
      <c r="N2224" s="7">
        <v>-157</v>
      </c>
      <c r="O2224" s="7">
        <v>-40.099998474121094</v>
      </c>
      <c r="P2224" s="7" t="s">
        <v>267</v>
      </c>
      <c r="Q2224" s="7" t="s">
        <v>1758</v>
      </c>
      <c r="R2224" s="7">
        <v>9</v>
      </c>
      <c r="S2224" s="7">
        <v>20</v>
      </c>
      <c r="T2224" s="7">
        <v>105.59999847412109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143</v>
      </c>
      <c r="C2225" s="18" t="s">
        <v>3765</v>
      </c>
      <c r="D2225" s="18" t="s">
        <v>3766</v>
      </c>
      <c r="E2225" s="18" t="s">
        <v>3823</v>
      </c>
      <c r="F2225" s="18" t="s">
        <v>179</v>
      </c>
      <c r="G2225" s="18">
        <v>156</v>
      </c>
      <c r="H2225" s="18">
        <v>156</v>
      </c>
      <c r="I2225" s="18">
        <v>103.19999694824219</v>
      </c>
      <c r="J2225" s="18">
        <v>0</v>
      </c>
      <c r="K2225" s="18">
        <v>103.19999694824219</v>
      </c>
      <c r="L2225" s="18">
        <v>0</v>
      </c>
      <c r="M2225" s="7">
        <v>0</v>
      </c>
      <c r="N2225" s="7">
        <v>0</v>
      </c>
      <c r="O2225" s="7">
        <v>103.19999694824219</v>
      </c>
      <c r="P2225" s="7" t="s">
        <v>167</v>
      </c>
      <c r="Q2225" s="7" t="s">
        <v>1461</v>
      </c>
      <c r="R2225" s="7">
        <v>5.9000000953674316</v>
      </c>
      <c r="S2225" s="7">
        <v>16</v>
      </c>
      <c r="T2225" s="7">
        <v>103.19999694824219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3752</v>
      </c>
      <c r="C2226" s="18" t="s">
        <v>3753</v>
      </c>
      <c r="D2226" s="18" t="s">
        <v>3754</v>
      </c>
      <c r="E2226" s="18" t="s">
        <v>3824</v>
      </c>
      <c r="F2226" s="18" t="s">
        <v>179</v>
      </c>
      <c r="G2226" s="18">
        <v>1444</v>
      </c>
      <c r="H2226" s="18">
        <v>0</v>
      </c>
      <c r="I2226" s="18">
        <v>1119.199951171875</v>
      </c>
      <c r="J2226" s="18">
        <v>0</v>
      </c>
      <c r="K2226" s="18">
        <v>1119.199951171875</v>
      </c>
      <c r="L2226" s="18">
        <v>0</v>
      </c>
      <c r="M2226" s="7">
        <v>54</v>
      </c>
      <c r="N2226" s="7">
        <v>-1444</v>
      </c>
      <c r="O2226" s="7">
        <v>-270.79998779296875</v>
      </c>
      <c r="P2226" s="7" t="s">
        <v>157</v>
      </c>
      <c r="Q2226" s="7" t="s">
        <v>2430</v>
      </c>
      <c r="R2226" s="7">
        <v>72.400001525878906</v>
      </c>
      <c r="S2226" s="7">
        <v>390</v>
      </c>
      <c r="T2226" s="7">
        <v>1119.199951171875</v>
      </c>
      <c r="U2226" s="7"/>
      <c r="V2226" s="7"/>
      <c r="W2226" s="18">
        <v>1</v>
      </c>
      <c r="X2226" t="s">
        <v>213</v>
      </c>
    </row>
    <row r="2227" spans="1:24" ht="15" customHeight="1">
      <c r="A2227" s="18" t="s">
        <v>74</v>
      </c>
      <c r="B2227" s="18" t="s">
        <v>3776</v>
      </c>
      <c r="C2227" s="18" t="s">
        <v>3777</v>
      </c>
      <c r="D2227" s="18" t="s">
        <v>3778</v>
      </c>
      <c r="E2227" s="18" t="s">
        <v>3825</v>
      </c>
      <c r="F2227" s="18" t="s">
        <v>179</v>
      </c>
      <c r="G2227" s="18">
        <v>248</v>
      </c>
      <c r="H2227" s="18">
        <v>0</v>
      </c>
      <c r="I2227" s="18">
        <v>167.02999877929687</v>
      </c>
      <c r="J2227" s="18">
        <v>0</v>
      </c>
      <c r="K2227" s="18">
        <v>167.02999877929687</v>
      </c>
      <c r="L2227" s="18">
        <v>-7.9999998211860657E-2</v>
      </c>
      <c r="M2227" s="7">
        <v>0</v>
      </c>
      <c r="N2227" s="7">
        <v>-248</v>
      </c>
      <c r="O2227" s="7">
        <v>-81.050003051757813</v>
      </c>
      <c r="P2227" s="7" t="s">
        <v>167</v>
      </c>
      <c r="Q2227" s="7" t="s">
        <v>2217</v>
      </c>
      <c r="R2227" s="7">
        <v>11.800000190734863</v>
      </c>
      <c r="S2227" s="7">
        <v>25</v>
      </c>
      <c r="T2227" s="7">
        <v>167.02999877929687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3747</v>
      </c>
      <c r="C2228" s="18" t="s">
        <v>3748</v>
      </c>
      <c r="D2228" s="18" t="s">
        <v>3749</v>
      </c>
      <c r="E2228" s="18" t="s">
        <v>3826</v>
      </c>
      <c r="F2228" s="18" t="s">
        <v>179</v>
      </c>
      <c r="G2228" s="18">
        <v>1063</v>
      </c>
      <c r="H2228" s="18">
        <v>0</v>
      </c>
      <c r="I2228" s="18">
        <v>763.1199951171875</v>
      </c>
      <c r="J2228" s="18">
        <v>0</v>
      </c>
      <c r="K2228" s="18">
        <v>763.1199951171875</v>
      </c>
      <c r="L2228" s="18">
        <v>0</v>
      </c>
      <c r="M2228" s="7">
        <v>35</v>
      </c>
      <c r="N2228" s="7">
        <v>-1063</v>
      </c>
      <c r="O2228" s="7">
        <v>-264.8800048828125</v>
      </c>
      <c r="P2228" s="7" t="s">
        <v>157</v>
      </c>
      <c r="Q2228" s="7" t="s">
        <v>3827</v>
      </c>
      <c r="R2228" s="7">
        <v>62.599998474121094</v>
      </c>
      <c r="S2228" s="7">
        <v>94</v>
      </c>
      <c r="T2228" s="7">
        <v>763.1199951171875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143</v>
      </c>
      <c r="C2229" s="18" t="s">
        <v>3765</v>
      </c>
      <c r="D2229" s="18" t="s">
        <v>3766</v>
      </c>
      <c r="E2229" s="18" t="s">
        <v>3828</v>
      </c>
      <c r="F2229" s="18" t="s">
        <v>179</v>
      </c>
      <c r="G2229" s="18">
        <v>241</v>
      </c>
      <c r="H2229" s="18">
        <v>241</v>
      </c>
      <c r="I2229" s="18">
        <v>157.38999938964844</v>
      </c>
      <c r="J2229" s="18">
        <v>0</v>
      </c>
      <c r="K2229" s="18">
        <v>157.38999938964844</v>
      </c>
      <c r="L2229" s="18">
        <v>-9.9999997764825821E-3</v>
      </c>
      <c r="M2229" s="7">
        <v>0</v>
      </c>
      <c r="N2229" s="7">
        <v>0</v>
      </c>
      <c r="O2229" s="7">
        <v>157.3800048828125</v>
      </c>
      <c r="P2229" s="7" t="s">
        <v>157</v>
      </c>
      <c r="Q2229" s="7" t="s">
        <v>1863</v>
      </c>
      <c r="R2229" s="7">
        <v>13.100000381469727</v>
      </c>
      <c r="S2229" s="7">
        <v>33</v>
      </c>
      <c r="T2229" s="7">
        <v>157.38999938964844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3747</v>
      </c>
      <c r="C2230" s="18" t="s">
        <v>3748</v>
      </c>
      <c r="D2230" s="18" t="s">
        <v>3749</v>
      </c>
      <c r="E2230" s="18" t="s">
        <v>3829</v>
      </c>
      <c r="F2230" s="18" t="s">
        <v>179</v>
      </c>
      <c r="G2230" s="18">
        <v>137</v>
      </c>
      <c r="H2230" s="18">
        <v>0</v>
      </c>
      <c r="I2230" s="18">
        <v>129.91999816894531</v>
      </c>
      <c r="J2230" s="18">
        <v>0</v>
      </c>
      <c r="K2230" s="18">
        <v>129.91999816894531</v>
      </c>
      <c r="L2230" s="18">
        <v>0</v>
      </c>
      <c r="M2230" s="7">
        <v>0</v>
      </c>
      <c r="N2230" s="7">
        <v>-137</v>
      </c>
      <c r="O2230" s="7">
        <v>-7.0799999237060547</v>
      </c>
      <c r="P2230" s="7" t="s">
        <v>157</v>
      </c>
      <c r="Q2230" s="7" t="s">
        <v>3830</v>
      </c>
      <c r="R2230" s="7">
        <v>10.300000190734863</v>
      </c>
      <c r="S2230" s="7">
        <v>24</v>
      </c>
      <c r="T2230" s="7">
        <v>129.91999816894531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3776</v>
      </c>
      <c r="C2231" s="18" t="s">
        <v>3777</v>
      </c>
      <c r="D2231" s="18" t="s">
        <v>3778</v>
      </c>
      <c r="E2231" s="18" t="s">
        <v>3831</v>
      </c>
      <c r="F2231" s="18" t="s">
        <v>179</v>
      </c>
      <c r="G2231" s="18">
        <v>225</v>
      </c>
      <c r="H2231" s="18">
        <v>0</v>
      </c>
      <c r="I2231" s="18">
        <v>204.77000427246094</v>
      </c>
      <c r="J2231" s="18">
        <v>54.169998168945313</v>
      </c>
      <c r="K2231" s="18">
        <v>204.77000427246094</v>
      </c>
      <c r="L2231" s="18">
        <v>0</v>
      </c>
      <c r="M2231" s="7">
        <v>0</v>
      </c>
      <c r="N2231" s="7">
        <v>-225</v>
      </c>
      <c r="O2231" s="7">
        <v>-20.229999542236328</v>
      </c>
      <c r="P2231" s="7" t="s">
        <v>167</v>
      </c>
      <c r="Q2231" s="7" t="s">
        <v>3832</v>
      </c>
      <c r="R2231" s="7">
        <v>10.699999809265137</v>
      </c>
      <c r="S2231" s="7">
        <v>25</v>
      </c>
      <c r="T2231" s="7">
        <v>150.60000610351562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143</v>
      </c>
      <c r="C2232" s="18" t="s">
        <v>3765</v>
      </c>
      <c r="D2232" s="18" t="s">
        <v>3766</v>
      </c>
      <c r="E2232" s="18" t="s">
        <v>3833</v>
      </c>
      <c r="F2232" s="18" t="s">
        <v>179</v>
      </c>
      <c r="G2232" s="18">
        <v>229</v>
      </c>
      <c r="H2232" s="18">
        <v>0</v>
      </c>
      <c r="I2232" s="18">
        <v>155.97000122070312</v>
      </c>
      <c r="J2232" s="18">
        <v>24.969999313354492</v>
      </c>
      <c r="K2232" s="18">
        <v>155.97000122070312</v>
      </c>
      <c r="L2232" s="18">
        <v>0</v>
      </c>
      <c r="M2232" s="7">
        <v>0</v>
      </c>
      <c r="N2232" s="7">
        <v>-229</v>
      </c>
      <c r="O2232" s="7">
        <v>-73.029998779296875</v>
      </c>
      <c r="P2232" s="7" t="s">
        <v>167</v>
      </c>
      <c r="Q2232" s="7" t="s">
        <v>3185</v>
      </c>
      <c r="R2232" s="7">
        <v>9</v>
      </c>
      <c r="S2232" s="7">
        <v>19</v>
      </c>
      <c r="T2232" s="7">
        <v>131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3747</v>
      </c>
      <c r="C2233" s="18" t="s">
        <v>3748</v>
      </c>
      <c r="D2233" s="18" t="s">
        <v>3749</v>
      </c>
      <c r="E2233" s="18" t="s">
        <v>3834</v>
      </c>
      <c r="F2233" s="18" t="s">
        <v>179</v>
      </c>
      <c r="G2233" s="18">
        <v>313</v>
      </c>
      <c r="H2233" s="18">
        <v>0</v>
      </c>
      <c r="I2233" s="18">
        <v>231.52000427246094</v>
      </c>
      <c r="J2233" s="18">
        <v>0</v>
      </c>
      <c r="K2233" s="18">
        <v>231.52000427246094</v>
      </c>
      <c r="L2233" s="18">
        <v>0</v>
      </c>
      <c r="M2233" s="7">
        <v>0</v>
      </c>
      <c r="N2233" s="7">
        <v>-313</v>
      </c>
      <c r="O2233" s="7">
        <v>-81.480003356933594</v>
      </c>
      <c r="P2233" s="7" t="s">
        <v>157</v>
      </c>
      <c r="Q2233" s="7" t="s">
        <v>3835</v>
      </c>
      <c r="R2233" s="7">
        <v>19.600000381469727</v>
      </c>
      <c r="S2233" s="7">
        <v>44</v>
      </c>
      <c r="T2233" s="7">
        <v>231.52000427246094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143</v>
      </c>
      <c r="C2234" s="18" t="s">
        <v>3765</v>
      </c>
      <c r="D2234" s="18" t="s">
        <v>3766</v>
      </c>
      <c r="E2234" s="18" t="s">
        <v>3836</v>
      </c>
      <c r="F2234" s="18" t="s">
        <v>179</v>
      </c>
      <c r="G2234" s="18">
        <v>129</v>
      </c>
      <c r="H2234" s="18">
        <v>0</v>
      </c>
      <c r="I2234" s="18">
        <v>95.769996643066406</v>
      </c>
      <c r="J2234" s="18">
        <v>0.40999999642372131</v>
      </c>
      <c r="K2234" s="18">
        <v>95.769996643066406</v>
      </c>
      <c r="L2234" s="18">
        <v>0</v>
      </c>
      <c r="M2234" s="7">
        <v>0</v>
      </c>
      <c r="N2234" s="7">
        <v>-129</v>
      </c>
      <c r="O2234" s="7">
        <v>-33.229999542236328</v>
      </c>
      <c r="P2234" s="7" t="s">
        <v>267</v>
      </c>
      <c r="Q2234" s="7" t="s">
        <v>2086</v>
      </c>
      <c r="R2234" s="7">
        <v>7.4000000953674316</v>
      </c>
      <c r="S2234" s="7">
        <v>20</v>
      </c>
      <c r="T2234" s="7">
        <v>95.360000610351562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3747</v>
      </c>
      <c r="C2235" s="18" t="s">
        <v>3748</v>
      </c>
      <c r="D2235" s="18" t="s">
        <v>3749</v>
      </c>
      <c r="E2235" s="18" t="s">
        <v>3837</v>
      </c>
      <c r="F2235" s="18" t="s">
        <v>179</v>
      </c>
      <c r="G2235" s="18">
        <v>215</v>
      </c>
      <c r="H2235" s="18">
        <v>0</v>
      </c>
      <c r="I2235" s="18">
        <v>158.24000549316406</v>
      </c>
      <c r="J2235" s="18">
        <v>0</v>
      </c>
      <c r="K2235" s="18">
        <v>158.24000549316406</v>
      </c>
      <c r="L2235" s="18">
        <v>0</v>
      </c>
      <c r="M2235" s="7">
        <v>0</v>
      </c>
      <c r="N2235" s="7">
        <v>-215</v>
      </c>
      <c r="O2235" s="7">
        <v>-56.759998321533203</v>
      </c>
      <c r="P2235" s="7" t="s">
        <v>157</v>
      </c>
      <c r="Q2235" s="7" t="s">
        <v>2088</v>
      </c>
      <c r="R2235" s="7">
        <v>14.100000381469727</v>
      </c>
      <c r="S2235" s="7">
        <v>28</v>
      </c>
      <c r="T2235" s="7">
        <v>158.24000549316406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3752</v>
      </c>
      <c r="C2236" s="18" t="s">
        <v>3753</v>
      </c>
      <c r="D2236" s="18" t="s">
        <v>3754</v>
      </c>
      <c r="E2236" s="18" t="s">
        <v>3838</v>
      </c>
      <c r="F2236" s="18" t="s">
        <v>179</v>
      </c>
      <c r="G2236" s="18">
        <v>254</v>
      </c>
      <c r="H2236" s="18">
        <v>0</v>
      </c>
      <c r="I2236" s="18">
        <v>170.30000305175781</v>
      </c>
      <c r="J2236" s="18">
        <v>5.9999998658895493E-2</v>
      </c>
      <c r="K2236" s="18">
        <v>170.30000305175781</v>
      </c>
      <c r="L2236" s="18">
        <v>0</v>
      </c>
      <c r="M2236" s="7">
        <v>0</v>
      </c>
      <c r="N2236" s="7">
        <v>-254</v>
      </c>
      <c r="O2236" s="7">
        <v>-83.699996948242187</v>
      </c>
      <c r="P2236" s="7" t="s">
        <v>167</v>
      </c>
      <c r="Q2236" s="7" t="s">
        <v>3668</v>
      </c>
      <c r="R2236" s="7">
        <v>13.800000190734863</v>
      </c>
      <c r="S2236" s="7">
        <v>19</v>
      </c>
      <c r="T2236" s="7">
        <v>170.24000549316406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3752</v>
      </c>
      <c r="C2237" s="18" t="s">
        <v>3753</v>
      </c>
      <c r="D2237" s="18" t="s">
        <v>3754</v>
      </c>
      <c r="E2237" s="18" t="s">
        <v>3839</v>
      </c>
      <c r="F2237" s="18" t="s">
        <v>179</v>
      </c>
      <c r="G2237" s="18">
        <v>136</v>
      </c>
      <c r="H2237" s="18">
        <v>0</v>
      </c>
      <c r="I2237" s="18">
        <v>101</v>
      </c>
      <c r="J2237" s="18">
        <v>0</v>
      </c>
      <c r="K2237" s="18">
        <v>101</v>
      </c>
      <c r="L2237" s="18">
        <v>0</v>
      </c>
      <c r="M2237" s="7">
        <v>0</v>
      </c>
      <c r="N2237" s="7">
        <v>-136</v>
      </c>
      <c r="O2237" s="7">
        <v>-35</v>
      </c>
      <c r="P2237" s="7" t="s">
        <v>182</v>
      </c>
      <c r="Q2237" s="7" t="s">
        <v>3840</v>
      </c>
      <c r="R2237" s="7">
        <v>6</v>
      </c>
      <c r="S2237" s="7">
        <v>13</v>
      </c>
      <c r="T2237" s="7">
        <v>101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143</v>
      </c>
      <c r="C2238" s="18" t="s">
        <v>3765</v>
      </c>
      <c r="D2238" s="18" t="s">
        <v>3766</v>
      </c>
      <c r="E2238" s="18" t="s">
        <v>3841</v>
      </c>
      <c r="F2238" s="18" t="s">
        <v>179</v>
      </c>
      <c r="G2238" s="18">
        <v>513</v>
      </c>
      <c r="H2238" s="18">
        <v>0</v>
      </c>
      <c r="I2238" s="18">
        <v>326.8800048828125</v>
      </c>
      <c r="J2238" s="18">
        <v>0</v>
      </c>
      <c r="K2238" s="18">
        <v>326.8800048828125</v>
      </c>
      <c r="L2238" s="18">
        <v>0</v>
      </c>
      <c r="M2238" s="7">
        <v>40</v>
      </c>
      <c r="N2238" s="7">
        <v>-513</v>
      </c>
      <c r="O2238" s="7">
        <v>-146.1199951171875</v>
      </c>
      <c r="P2238" s="7" t="s">
        <v>267</v>
      </c>
      <c r="Q2238" s="7" t="s">
        <v>3842</v>
      </c>
      <c r="R2238" s="7">
        <v>29.899999618530273</v>
      </c>
      <c r="S2238" s="7">
        <v>36</v>
      </c>
      <c r="T2238" s="7">
        <v>326.8800048828125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143</v>
      </c>
      <c r="C2239" s="18" t="s">
        <v>3765</v>
      </c>
      <c r="D2239" s="18" t="s">
        <v>3766</v>
      </c>
      <c r="E2239" s="18" t="s">
        <v>3843</v>
      </c>
      <c r="F2239" s="18" t="s">
        <v>179</v>
      </c>
      <c r="G2239" s="18">
        <v>357</v>
      </c>
      <c r="H2239" s="18">
        <v>0</v>
      </c>
      <c r="I2239" s="18">
        <v>216.83999633789062</v>
      </c>
      <c r="J2239" s="18">
        <v>0</v>
      </c>
      <c r="K2239" s="18">
        <v>216.83999633789062</v>
      </c>
      <c r="L2239" s="18">
        <v>0</v>
      </c>
      <c r="M2239" s="7">
        <v>40</v>
      </c>
      <c r="N2239" s="7">
        <v>-357</v>
      </c>
      <c r="O2239" s="7">
        <v>-100.16000366210937</v>
      </c>
      <c r="P2239" s="7" t="s">
        <v>267</v>
      </c>
      <c r="Q2239" s="7" t="s">
        <v>3844</v>
      </c>
      <c r="R2239" s="7">
        <v>20.700000762939453</v>
      </c>
      <c r="S2239" s="7">
        <v>29</v>
      </c>
      <c r="T2239" s="7">
        <v>216.83999633789062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143</v>
      </c>
      <c r="C2240" s="18" t="s">
        <v>3765</v>
      </c>
      <c r="D2240" s="18" t="s">
        <v>3766</v>
      </c>
      <c r="E2240" s="18" t="s">
        <v>3845</v>
      </c>
      <c r="F2240" s="18" t="s">
        <v>179</v>
      </c>
      <c r="G2240" s="18">
        <v>173</v>
      </c>
      <c r="H2240" s="18">
        <v>0</v>
      </c>
      <c r="I2240" s="18">
        <v>127.36000061035156</v>
      </c>
      <c r="J2240" s="18">
        <v>0</v>
      </c>
      <c r="K2240" s="18">
        <v>127.36000061035156</v>
      </c>
      <c r="L2240" s="18">
        <v>0</v>
      </c>
      <c r="M2240" s="7">
        <v>0</v>
      </c>
      <c r="N2240" s="7">
        <v>-173</v>
      </c>
      <c r="O2240" s="7">
        <v>-45.639999389648438</v>
      </c>
      <c r="P2240" s="7" t="s">
        <v>267</v>
      </c>
      <c r="Q2240" s="7" t="s">
        <v>2499</v>
      </c>
      <c r="R2240" s="7">
        <v>12.399999618530273</v>
      </c>
      <c r="S2240" s="7">
        <v>20</v>
      </c>
      <c r="T2240" s="7">
        <v>127.36000061035156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3846</v>
      </c>
      <c r="C2241" s="18" t="s">
        <v>3847</v>
      </c>
      <c r="D2241" s="18" t="s">
        <v>3848</v>
      </c>
      <c r="E2241" s="18" t="s">
        <v>3849</v>
      </c>
      <c r="F2241" s="18" t="s">
        <v>156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157</v>
      </c>
      <c r="Q2241" s="7" t="s">
        <v>1550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74</v>
      </c>
      <c r="B2242" s="18" t="s">
        <v>3846</v>
      </c>
      <c r="C2242" s="18" t="s">
        <v>3847</v>
      </c>
      <c r="D2242" s="18" t="s">
        <v>3848</v>
      </c>
      <c r="E2242" s="18" t="s">
        <v>3850</v>
      </c>
      <c r="F2242" s="18" t="s">
        <v>156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167</v>
      </c>
      <c r="Q2242" s="7" t="s">
        <v>3851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74</v>
      </c>
      <c r="B2243" s="18" t="s">
        <v>3846</v>
      </c>
      <c r="C2243" s="18" t="s">
        <v>3847</v>
      </c>
      <c r="D2243" s="18" t="s">
        <v>3848</v>
      </c>
      <c r="E2243" s="18" t="s">
        <v>3852</v>
      </c>
      <c r="F2243" s="18" t="s">
        <v>156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182</v>
      </c>
      <c r="Q2243" s="7" t="s">
        <v>2044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74</v>
      </c>
      <c r="B2244" s="18" t="s">
        <v>3846</v>
      </c>
      <c r="C2244" s="18" t="s">
        <v>3847</v>
      </c>
      <c r="D2244" s="18" t="s">
        <v>3848</v>
      </c>
      <c r="E2244" s="18" t="s">
        <v>3853</v>
      </c>
      <c r="F2244" s="18" t="s">
        <v>156</v>
      </c>
      <c r="G2244" s="18">
        <v>0</v>
      </c>
      <c r="H2244" s="18">
        <v>0</v>
      </c>
      <c r="I2244" s="18">
        <v>22.299999237060547</v>
      </c>
      <c r="J2244" s="18">
        <v>0</v>
      </c>
      <c r="K2244" s="18">
        <v>22.299999237060547</v>
      </c>
      <c r="L2244" s="18">
        <v>0</v>
      </c>
      <c r="M2244" s="7">
        <v>0</v>
      </c>
      <c r="N2244" s="7">
        <v>0</v>
      </c>
      <c r="O2244" s="7">
        <v>22.299999237060547</v>
      </c>
      <c r="P2244" s="7" t="s">
        <v>157</v>
      </c>
      <c r="Q2244" s="7" t="s">
        <v>189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74</v>
      </c>
      <c r="B2245" s="18" t="s">
        <v>3854</v>
      </c>
      <c r="C2245" s="18" t="s">
        <v>3855</v>
      </c>
      <c r="D2245" s="18" t="s">
        <v>3856</v>
      </c>
      <c r="E2245" s="18" t="s">
        <v>3857</v>
      </c>
      <c r="F2245" s="18" t="s">
        <v>156</v>
      </c>
      <c r="G2245" s="18">
        <v>0</v>
      </c>
      <c r="H2245" s="18">
        <v>0</v>
      </c>
      <c r="I2245" s="18">
        <v>22.299999237060547</v>
      </c>
      <c r="J2245" s="18">
        <v>0</v>
      </c>
      <c r="K2245" s="18">
        <v>22.299999237060547</v>
      </c>
      <c r="L2245" s="18">
        <v>0</v>
      </c>
      <c r="M2245" s="7">
        <v>0</v>
      </c>
      <c r="N2245" s="7">
        <v>0</v>
      </c>
      <c r="O2245" s="7">
        <v>22.299999237060547</v>
      </c>
      <c r="P2245" s="7" t="s">
        <v>167</v>
      </c>
      <c r="Q2245" s="7" t="s">
        <v>189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74</v>
      </c>
      <c r="B2246" s="18" t="s">
        <v>3846</v>
      </c>
      <c r="C2246" s="18" t="s">
        <v>3847</v>
      </c>
      <c r="D2246" s="18" t="s">
        <v>3848</v>
      </c>
      <c r="E2246" s="18" t="s">
        <v>3858</v>
      </c>
      <c r="F2246" s="18" t="s">
        <v>156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167</v>
      </c>
      <c r="Q2246" s="7" t="s">
        <v>2839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74</v>
      </c>
      <c r="B2247" s="18" t="s">
        <v>3854</v>
      </c>
      <c r="C2247" s="18" t="s">
        <v>3855</v>
      </c>
      <c r="D2247" s="18" t="s">
        <v>3856</v>
      </c>
      <c r="E2247" s="18" t="s">
        <v>3859</v>
      </c>
      <c r="F2247" s="18" t="s">
        <v>156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167</v>
      </c>
      <c r="Q2247" s="7" t="s">
        <v>3064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74</v>
      </c>
      <c r="B2248" s="18" t="s">
        <v>3846</v>
      </c>
      <c r="C2248" s="18" t="s">
        <v>3847</v>
      </c>
      <c r="D2248" s="18" t="s">
        <v>3848</v>
      </c>
      <c r="E2248" s="18" t="s">
        <v>3860</v>
      </c>
      <c r="F2248" s="18" t="s">
        <v>156</v>
      </c>
      <c r="G2248" s="18">
        <v>0</v>
      </c>
      <c r="H2248" s="18">
        <v>0</v>
      </c>
      <c r="I2248" s="18">
        <v>22.299999237060547</v>
      </c>
      <c r="J2248" s="18">
        <v>0</v>
      </c>
      <c r="K2248" s="18">
        <v>22.299999237060547</v>
      </c>
      <c r="L2248" s="18">
        <v>0</v>
      </c>
      <c r="M2248" s="7">
        <v>0</v>
      </c>
      <c r="N2248" s="7">
        <v>0</v>
      </c>
      <c r="O2248" s="7">
        <v>22.299999237060547</v>
      </c>
      <c r="P2248" s="7" t="s">
        <v>182</v>
      </c>
      <c r="Q2248" s="7" t="s">
        <v>1546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74</v>
      </c>
      <c r="B2249" s="18" t="s">
        <v>3846</v>
      </c>
      <c r="C2249" s="18" t="s">
        <v>3847</v>
      </c>
      <c r="D2249" s="18" t="s">
        <v>3848</v>
      </c>
      <c r="E2249" s="18" t="s">
        <v>3861</v>
      </c>
      <c r="F2249" s="18" t="s">
        <v>156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157</v>
      </c>
      <c r="Q2249" s="7" t="s">
        <v>1962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74</v>
      </c>
      <c r="B2250" s="18" t="s">
        <v>3846</v>
      </c>
      <c r="C2250" s="18" t="s">
        <v>3847</v>
      </c>
      <c r="D2250" s="18" t="s">
        <v>3848</v>
      </c>
      <c r="E2250" s="18" t="s">
        <v>3862</v>
      </c>
      <c r="F2250" s="18" t="s">
        <v>156</v>
      </c>
      <c r="G2250" s="18">
        <v>0</v>
      </c>
      <c r="H2250" s="18">
        <v>0</v>
      </c>
      <c r="I2250" s="18">
        <v>22.299999237060547</v>
      </c>
      <c r="J2250" s="18">
        <v>0</v>
      </c>
      <c r="K2250" s="18">
        <v>22.299999237060547</v>
      </c>
      <c r="L2250" s="18">
        <v>0</v>
      </c>
      <c r="M2250" s="7">
        <v>0</v>
      </c>
      <c r="N2250" s="7">
        <v>0</v>
      </c>
      <c r="O2250" s="7">
        <v>22.299999237060547</v>
      </c>
      <c r="P2250" s="7" t="s">
        <v>182</v>
      </c>
      <c r="Q2250" s="7" t="s">
        <v>3863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74</v>
      </c>
      <c r="B2251" s="18" t="s">
        <v>3854</v>
      </c>
      <c r="C2251" s="18" t="s">
        <v>3855</v>
      </c>
      <c r="D2251" s="18" t="s">
        <v>3856</v>
      </c>
      <c r="E2251" s="18" t="s">
        <v>3864</v>
      </c>
      <c r="F2251" s="18" t="s">
        <v>179</v>
      </c>
      <c r="G2251" s="18">
        <v>322</v>
      </c>
      <c r="H2251" s="18">
        <v>0</v>
      </c>
      <c r="I2251" s="18">
        <v>215.99000549316406</v>
      </c>
      <c r="J2251" s="18">
        <v>23.989999771118164</v>
      </c>
      <c r="K2251" s="18">
        <v>215.99000549316406</v>
      </c>
      <c r="L2251" s="18">
        <v>0</v>
      </c>
      <c r="M2251" s="7">
        <v>0</v>
      </c>
      <c r="N2251" s="7">
        <v>-322</v>
      </c>
      <c r="O2251" s="7">
        <v>-106.01000213623047</v>
      </c>
      <c r="P2251" s="7" t="s">
        <v>182</v>
      </c>
      <c r="Q2251" s="7" t="s">
        <v>2459</v>
      </c>
      <c r="R2251" s="7">
        <v>15</v>
      </c>
      <c r="S2251" s="7">
        <v>32</v>
      </c>
      <c r="T2251" s="7">
        <v>192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3846</v>
      </c>
      <c r="C2252" s="18" t="s">
        <v>3847</v>
      </c>
      <c r="D2252" s="18" t="s">
        <v>3848</v>
      </c>
      <c r="E2252" s="18" t="s">
        <v>3865</v>
      </c>
      <c r="F2252" s="18" t="s">
        <v>179</v>
      </c>
      <c r="G2252" s="18">
        <v>83</v>
      </c>
      <c r="H2252" s="18">
        <v>0</v>
      </c>
      <c r="I2252" s="18">
        <v>60</v>
      </c>
      <c r="J2252" s="18">
        <v>0</v>
      </c>
      <c r="K2252" s="18">
        <v>60</v>
      </c>
      <c r="L2252" s="18">
        <v>0</v>
      </c>
      <c r="M2252" s="7">
        <v>0</v>
      </c>
      <c r="N2252" s="7">
        <v>-83</v>
      </c>
      <c r="O2252" s="7">
        <v>-23</v>
      </c>
      <c r="P2252" s="7" t="s">
        <v>157</v>
      </c>
      <c r="Q2252" s="7" t="s">
        <v>3206</v>
      </c>
      <c r="R2252" s="7">
        <v>2.2000000476837158</v>
      </c>
      <c r="S2252" s="7">
        <v>4</v>
      </c>
      <c r="T2252" s="7">
        <v>60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3854</v>
      </c>
      <c r="C2253" s="18" t="s">
        <v>3855</v>
      </c>
      <c r="D2253" s="18" t="s">
        <v>3856</v>
      </c>
      <c r="E2253" s="18" t="s">
        <v>3866</v>
      </c>
      <c r="F2253" s="18" t="s">
        <v>179</v>
      </c>
      <c r="G2253" s="18">
        <v>517</v>
      </c>
      <c r="H2253" s="18">
        <v>0</v>
      </c>
      <c r="I2253" s="18">
        <v>345.20001220703125</v>
      </c>
      <c r="J2253" s="18">
        <v>0</v>
      </c>
      <c r="K2253" s="18">
        <v>345.20001220703125</v>
      </c>
      <c r="L2253" s="18">
        <v>0</v>
      </c>
      <c r="M2253" s="7">
        <v>0</v>
      </c>
      <c r="N2253" s="7">
        <v>-517</v>
      </c>
      <c r="O2253" s="7">
        <v>-171.80000305175781</v>
      </c>
      <c r="P2253" s="7" t="s">
        <v>167</v>
      </c>
      <c r="Q2253" s="7" t="s">
        <v>343</v>
      </c>
      <c r="R2253" s="7">
        <v>26.100000381469727</v>
      </c>
      <c r="S2253" s="7">
        <v>52</v>
      </c>
      <c r="T2253" s="7">
        <v>345.20001220703125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3846</v>
      </c>
      <c r="C2254" s="18" t="s">
        <v>3847</v>
      </c>
      <c r="D2254" s="18" t="s">
        <v>3848</v>
      </c>
      <c r="E2254" s="18" t="s">
        <v>3867</v>
      </c>
      <c r="F2254" s="18" t="s">
        <v>179</v>
      </c>
      <c r="G2254" s="18">
        <v>237</v>
      </c>
      <c r="H2254" s="18">
        <v>0</v>
      </c>
      <c r="I2254" s="18">
        <v>176.44000244140625</v>
      </c>
      <c r="J2254" s="18">
        <v>10.760000228881836</v>
      </c>
      <c r="K2254" s="18">
        <v>176.44000244140625</v>
      </c>
      <c r="L2254" s="18">
        <v>0</v>
      </c>
      <c r="M2254" s="7">
        <v>0</v>
      </c>
      <c r="N2254" s="7">
        <v>-237</v>
      </c>
      <c r="O2254" s="7">
        <v>-60.560001373291016</v>
      </c>
      <c r="P2254" s="7" t="s">
        <v>157</v>
      </c>
      <c r="Q2254" s="7" t="s">
        <v>180</v>
      </c>
      <c r="R2254" s="7">
        <v>13.699999809265137</v>
      </c>
      <c r="S2254" s="7">
        <v>38</v>
      </c>
      <c r="T2254" s="7">
        <v>165.67999267578125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3854</v>
      </c>
      <c r="C2255" s="18" t="s">
        <v>3855</v>
      </c>
      <c r="D2255" s="18" t="s">
        <v>3856</v>
      </c>
      <c r="E2255" s="18" t="s">
        <v>3868</v>
      </c>
      <c r="F2255" s="18" t="s">
        <v>179</v>
      </c>
      <c r="G2255" s="18">
        <v>702</v>
      </c>
      <c r="H2255" s="18">
        <v>0</v>
      </c>
      <c r="I2255" s="18">
        <v>428.73001098632812</v>
      </c>
      <c r="J2255" s="18">
        <v>152.1300048828125</v>
      </c>
      <c r="K2255" s="18">
        <v>428.73001098632812</v>
      </c>
      <c r="L2255" s="18">
        <v>0</v>
      </c>
      <c r="M2255" s="7">
        <v>0</v>
      </c>
      <c r="N2255" s="7">
        <v>-702</v>
      </c>
      <c r="O2255" s="7">
        <v>-273.26998901367187</v>
      </c>
      <c r="P2255" s="7" t="s">
        <v>182</v>
      </c>
      <c r="Q2255" s="7" t="s">
        <v>2024</v>
      </c>
      <c r="R2255" s="7">
        <v>20.799999237060547</v>
      </c>
      <c r="S2255" s="7">
        <v>47</v>
      </c>
      <c r="T2255" s="7">
        <v>276.60000610351562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3854</v>
      </c>
      <c r="C2256" s="18" t="s">
        <v>3855</v>
      </c>
      <c r="D2256" s="18" t="s">
        <v>3856</v>
      </c>
      <c r="E2256" s="18" t="s">
        <v>3869</v>
      </c>
      <c r="F2256" s="18" t="s">
        <v>179</v>
      </c>
      <c r="G2256" s="18">
        <v>177</v>
      </c>
      <c r="H2256" s="18">
        <v>0</v>
      </c>
      <c r="I2256" s="18">
        <v>120.22000122070312</v>
      </c>
      <c r="J2256" s="18">
        <v>27.020000457763672</v>
      </c>
      <c r="K2256" s="18">
        <v>120.22000122070312</v>
      </c>
      <c r="L2256" s="18">
        <v>0</v>
      </c>
      <c r="M2256" s="7">
        <v>0</v>
      </c>
      <c r="N2256" s="7">
        <v>-177</v>
      </c>
      <c r="O2256" s="7">
        <v>-56.779998779296875</v>
      </c>
      <c r="P2256" s="7" t="s">
        <v>167</v>
      </c>
      <c r="Q2256" s="7" t="s">
        <v>2122</v>
      </c>
      <c r="R2256" s="7">
        <v>4.9000000953674316</v>
      </c>
      <c r="S2256" s="7">
        <v>14</v>
      </c>
      <c r="T2256" s="7">
        <v>93.199996948242188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3846</v>
      </c>
      <c r="C2257" s="18" t="s">
        <v>3847</v>
      </c>
      <c r="D2257" s="18" t="s">
        <v>3848</v>
      </c>
      <c r="E2257" s="18" t="s">
        <v>3870</v>
      </c>
      <c r="F2257" s="18" t="s">
        <v>179</v>
      </c>
      <c r="G2257" s="18">
        <v>365</v>
      </c>
      <c r="H2257" s="18">
        <v>0</v>
      </c>
      <c r="I2257" s="18">
        <v>271.16000366210937</v>
      </c>
      <c r="J2257" s="18">
        <v>0</v>
      </c>
      <c r="K2257" s="18">
        <v>271.16000366210937</v>
      </c>
      <c r="L2257" s="18">
        <v>0</v>
      </c>
      <c r="M2257" s="7">
        <v>0</v>
      </c>
      <c r="N2257" s="7">
        <v>-365</v>
      </c>
      <c r="O2257" s="7">
        <v>-93.839996337890625</v>
      </c>
      <c r="P2257" s="7" t="s">
        <v>157</v>
      </c>
      <c r="Q2257" s="7" t="s">
        <v>362</v>
      </c>
      <c r="R2257" s="7">
        <v>21.799999237060547</v>
      </c>
      <c r="S2257" s="7">
        <v>59</v>
      </c>
      <c r="T2257" s="7">
        <v>271.16000366210937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3846</v>
      </c>
      <c r="C2258" s="18" t="s">
        <v>3847</v>
      </c>
      <c r="D2258" s="18" t="s">
        <v>3848</v>
      </c>
      <c r="E2258" s="18" t="s">
        <v>3871</v>
      </c>
      <c r="F2258" s="18" t="s">
        <v>179</v>
      </c>
      <c r="G2258" s="18">
        <v>155</v>
      </c>
      <c r="H2258" s="18">
        <v>155</v>
      </c>
      <c r="I2258" s="18">
        <v>108.11000061035156</v>
      </c>
      <c r="J2258" s="18">
        <v>44.110000610351563</v>
      </c>
      <c r="K2258" s="18">
        <v>108.11000061035156</v>
      </c>
      <c r="L2258" s="18">
        <v>0</v>
      </c>
      <c r="M2258" s="7">
        <v>0</v>
      </c>
      <c r="N2258" s="7">
        <v>0</v>
      </c>
      <c r="O2258" s="7">
        <v>108.11000061035156</v>
      </c>
      <c r="P2258" s="7" t="s">
        <v>167</v>
      </c>
      <c r="Q2258" s="7" t="s">
        <v>3034</v>
      </c>
      <c r="R2258" s="7">
        <v>1.2999999523162842</v>
      </c>
      <c r="S2258" s="7">
        <v>6</v>
      </c>
      <c r="T2258" s="7">
        <v>64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3854</v>
      </c>
      <c r="C2259" s="18" t="s">
        <v>3855</v>
      </c>
      <c r="D2259" s="18" t="s">
        <v>3856</v>
      </c>
      <c r="E2259" s="18" t="s">
        <v>3872</v>
      </c>
      <c r="F2259" s="18" t="s">
        <v>179</v>
      </c>
      <c r="G2259" s="18">
        <v>361</v>
      </c>
      <c r="H2259" s="18">
        <v>361</v>
      </c>
      <c r="I2259" s="18">
        <v>242.1199951171875</v>
      </c>
      <c r="J2259" s="18">
        <v>0</v>
      </c>
      <c r="K2259" s="18">
        <v>242.1199951171875</v>
      </c>
      <c r="L2259" s="18">
        <v>0</v>
      </c>
      <c r="M2259" s="7">
        <v>0</v>
      </c>
      <c r="N2259" s="7">
        <v>0</v>
      </c>
      <c r="O2259" s="7">
        <v>242.1199951171875</v>
      </c>
      <c r="P2259" s="7" t="s">
        <v>157</v>
      </c>
      <c r="Q2259" s="7" t="s">
        <v>1614</v>
      </c>
      <c r="R2259" s="7">
        <v>20.100000381469727</v>
      </c>
      <c r="S2259" s="7">
        <v>49</v>
      </c>
      <c r="T2259" s="7">
        <v>242.1199951171875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3854</v>
      </c>
      <c r="C2260" s="18" t="s">
        <v>3855</v>
      </c>
      <c r="D2260" s="18" t="s">
        <v>3856</v>
      </c>
      <c r="E2260" s="18" t="s">
        <v>3873</v>
      </c>
      <c r="F2260" s="18" t="s">
        <v>179</v>
      </c>
      <c r="G2260" s="18">
        <v>252</v>
      </c>
      <c r="H2260" s="18">
        <v>0</v>
      </c>
      <c r="I2260" s="18">
        <v>187.32000732421875</v>
      </c>
      <c r="J2260" s="18">
        <v>2.119999885559082</v>
      </c>
      <c r="K2260" s="18">
        <v>187.32000732421875</v>
      </c>
      <c r="L2260" s="18">
        <v>0</v>
      </c>
      <c r="M2260" s="7">
        <v>0</v>
      </c>
      <c r="N2260" s="7">
        <v>-252</v>
      </c>
      <c r="O2260" s="7">
        <v>-64.680000305175781</v>
      </c>
      <c r="P2260" s="7" t="s">
        <v>182</v>
      </c>
      <c r="Q2260" s="7" t="s">
        <v>525</v>
      </c>
      <c r="R2260" s="7">
        <v>13.899999618530273</v>
      </c>
      <c r="S2260" s="7">
        <v>34</v>
      </c>
      <c r="T2260" s="7">
        <v>185.19999694824219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3846</v>
      </c>
      <c r="C2261" s="18" t="s">
        <v>3847</v>
      </c>
      <c r="D2261" s="18" t="s">
        <v>3848</v>
      </c>
      <c r="E2261" s="18" t="s">
        <v>3874</v>
      </c>
      <c r="F2261" s="18" t="s">
        <v>179</v>
      </c>
      <c r="G2261" s="18">
        <v>595</v>
      </c>
      <c r="H2261" s="18">
        <v>0</v>
      </c>
      <c r="I2261" s="18">
        <v>397.67999267578125</v>
      </c>
      <c r="J2261" s="18">
        <v>11.680000305175781</v>
      </c>
      <c r="K2261" s="18">
        <v>397.67999267578125</v>
      </c>
      <c r="L2261" s="18">
        <v>0</v>
      </c>
      <c r="M2261" s="7">
        <v>0</v>
      </c>
      <c r="N2261" s="7">
        <v>-595</v>
      </c>
      <c r="O2261" s="7">
        <v>-197.32000732421875</v>
      </c>
      <c r="P2261" s="7" t="s">
        <v>182</v>
      </c>
      <c r="Q2261" s="7" t="s">
        <v>619</v>
      </c>
      <c r="R2261" s="7">
        <v>27</v>
      </c>
      <c r="S2261" s="7">
        <v>82</v>
      </c>
      <c r="T2261" s="7">
        <v>386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3846</v>
      </c>
      <c r="C2262" s="18" t="s">
        <v>3847</v>
      </c>
      <c r="D2262" s="18" t="s">
        <v>3848</v>
      </c>
      <c r="E2262" s="18" t="s">
        <v>3875</v>
      </c>
      <c r="F2262" s="18" t="s">
        <v>179</v>
      </c>
      <c r="G2262" s="18">
        <v>156</v>
      </c>
      <c r="H2262" s="18">
        <v>0</v>
      </c>
      <c r="I2262" s="18">
        <v>114.77999877929687</v>
      </c>
      <c r="J2262" s="18">
        <v>1.9999999552965164E-2</v>
      </c>
      <c r="K2262" s="18">
        <v>114.77999877929687</v>
      </c>
      <c r="L2262" s="18">
        <v>0</v>
      </c>
      <c r="M2262" s="7">
        <v>0</v>
      </c>
      <c r="N2262" s="7">
        <v>-156</v>
      </c>
      <c r="O2262" s="7">
        <v>-41.220001220703125</v>
      </c>
      <c r="P2262" s="7" t="s">
        <v>157</v>
      </c>
      <c r="Q2262" s="7" t="s">
        <v>689</v>
      </c>
      <c r="R2262" s="7">
        <v>8.3999996185302734</v>
      </c>
      <c r="S2262" s="7">
        <v>21</v>
      </c>
      <c r="T2262" s="7">
        <v>114.76000213623047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3854</v>
      </c>
      <c r="C2263" s="18" t="s">
        <v>3855</v>
      </c>
      <c r="D2263" s="18" t="s">
        <v>3856</v>
      </c>
      <c r="E2263" s="18" t="s">
        <v>3876</v>
      </c>
      <c r="F2263" s="18" t="s">
        <v>179</v>
      </c>
      <c r="G2263" s="18">
        <v>391</v>
      </c>
      <c r="H2263" s="18">
        <v>183</v>
      </c>
      <c r="I2263" s="18">
        <v>261.79998779296875</v>
      </c>
      <c r="J2263" s="18">
        <v>0</v>
      </c>
      <c r="K2263" s="18">
        <v>261.79998779296875</v>
      </c>
      <c r="L2263" s="18">
        <v>0</v>
      </c>
      <c r="M2263" s="7">
        <v>0</v>
      </c>
      <c r="N2263" s="7">
        <v>-208</v>
      </c>
      <c r="O2263" s="7">
        <v>53.799999237060547</v>
      </c>
      <c r="P2263" s="7" t="s">
        <v>167</v>
      </c>
      <c r="Q2263" s="7" t="s">
        <v>2395</v>
      </c>
      <c r="R2263" s="7">
        <v>19.399999618530273</v>
      </c>
      <c r="S2263" s="7">
        <v>49</v>
      </c>
      <c r="T2263" s="7">
        <v>261.79998779296875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3846</v>
      </c>
      <c r="C2264" s="18" t="s">
        <v>3847</v>
      </c>
      <c r="D2264" s="18" t="s">
        <v>3848</v>
      </c>
      <c r="E2264" s="18" t="s">
        <v>3877</v>
      </c>
      <c r="F2264" s="18" t="s">
        <v>179</v>
      </c>
      <c r="G2264" s="18">
        <v>162</v>
      </c>
      <c r="H2264" s="18">
        <v>0</v>
      </c>
      <c r="I2264" s="18">
        <v>102.19999694824219</v>
      </c>
      <c r="J2264" s="18">
        <v>0</v>
      </c>
      <c r="K2264" s="18">
        <v>102.19999694824219</v>
      </c>
      <c r="L2264" s="18">
        <v>0</v>
      </c>
      <c r="M2264" s="7">
        <v>0</v>
      </c>
      <c r="N2264" s="7">
        <v>-162</v>
      </c>
      <c r="O2264" s="7">
        <v>-59.799999237060547</v>
      </c>
      <c r="P2264" s="7" t="s">
        <v>182</v>
      </c>
      <c r="Q2264" s="7" t="s">
        <v>390</v>
      </c>
      <c r="R2264" s="7">
        <v>5.9000000953674316</v>
      </c>
      <c r="S2264" s="7">
        <v>15</v>
      </c>
      <c r="T2264" s="7">
        <v>102.19999694824219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3846</v>
      </c>
      <c r="C2265" s="18" t="s">
        <v>3847</v>
      </c>
      <c r="D2265" s="18" t="s">
        <v>3848</v>
      </c>
      <c r="E2265" s="18" t="s">
        <v>3878</v>
      </c>
      <c r="F2265" s="18" t="s">
        <v>179</v>
      </c>
      <c r="G2265" s="18">
        <v>218</v>
      </c>
      <c r="H2265" s="18">
        <v>0</v>
      </c>
      <c r="I2265" s="18">
        <v>162.39999389648437</v>
      </c>
      <c r="J2265" s="18">
        <v>0</v>
      </c>
      <c r="K2265" s="18">
        <v>162.39999389648437</v>
      </c>
      <c r="L2265" s="18">
        <v>0</v>
      </c>
      <c r="M2265" s="7">
        <v>0</v>
      </c>
      <c r="N2265" s="7">
        <v>-218</v>
      </c>
      <c r="O2265" s="7">
        <v>-55.599998474121094</v>
      </c>
      <c r="P2265" s="7" t="s">
        <v>182</v>
      </c>
      <c r="Q2265" s="7" t="s">
        <v>1430</v>
      </c>
      <c r="R2265" s="7">
        <v>11.300000190734863</v>
      </c>
      <c r="S2265" s="7">
        <v>32</v>
      </c>
      <c r="T2265" s="7">
        <v>162.39999389648437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3854</v>
      </c>
      <c r="C2266" s="18" t="s">
        <v>3855</v>
      </c>
      <c r="D2266" s="18" t="s">
        <v>3856</v>
      </c>
      <c r="E2266" s="18" t="s">
        <v>3879</v>
      </c>
      <c r="F2266" s="18" t="s">
        <v>179</v>
      </c>
      <c r="G2266" s="18">
        <v>510</v>
      </c>
      <c r="H2266" s="18">
        <v>0</v>
      </c>
      <c r="I2266" s="18">
        <v>340.60000610351562</v>
      </c>
      <c r="J2266" s="18">
        <v>0</v>
      </c>
      <c r="K2266" s="18">
        <v>340.60000610351562</v>
      </c>
      <c r="L2266" s="18">
        <v>0</v>
      </c>
      <c r="M2266" s="7">
        <v>0</v>
      </c>
      <c r="N2266" s="7">
        <v>-510</v>
      </c>
      <c r="O2266" s="7">
        <v>-169.39999389648437</v>
      </c>
      <c r="P2266" s="7" t="s">
        <v>167</v>
      </c>
      <c r="Q2266" s="7" t="s">
        <v>1589</v>
      </c>
      <c r="R2266" s="7">
        <v>24.799999237060547</v>
      </c>
      <c r="S2266" s="7">
        <v>63</v>
      </c>
      <c r="T2266" s="7">
        <v>340.60000610351562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3846</v>
      </c>
      <c r="C2267" s="18" t="s">
        <v>3847</v>
      </c>
      <c r="D2267" s="18" t="s">
        <v>3848</v>
      </c>
      <c r="E2267" s="18" t="s">
        <v>3880</v>
      </c>
      <c r="F2267" s="18" t="s">
        <v>179</v>
      </c>
      <c r="G2267" s="18">
        <v>218</v>
      </c>
      <c r="H2267" s="18">
        <v>0</v>
      </c>
      <c r="I2267" s="18">
        <v>162.44000244140625</v>
      </c>
      <c r="J2267" s="18">
        <v>0</v>
      </c>
      <c r="K2267" s="18">
        <v>162.44000244140625</v>
      </c>
      <c r="L2267" s="18">
        <v>0</v>
      </c>
      <c r="M2267" s="7">
        <v>0</v>
      </c>
      <c r="N2267" s="7">
        <v>-218</v>
      </c>
      <c r="O2267" s="7">
        <v>-55.560001373291016</v>
      </c>
      <c r="P2267" s="7" t="s">
        <v>157</v>
      </c>
      <c r="Q2267" s="7" t="s">
        <v>706</v>
      </c>
      <c r="R2267" s="7">
        <v>14.600000381469727</v>
      </c>
      <c r="S2267" s="7">
        <v>29</v>
      </c>
      <c r="T2267" s="7">
        <v>162.44000244140625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3846</v>
      </c>
      <c r="C2268" s="18" t="s">
        <v>3847</v>
      </c>
      <c r="D2268" s="18" t="s">
        <v>3848</v>
      </c>
      <c r="E2268" s="18" t="s">
        <v>3881</v>
      </c>
      <c r="F2268" s="18" t="s">
        <v>179</v>
      </c>
      <c r="G2268" s="18">
        <v>96</v>
      </c>
      <c r="H2268" s="18">
        <v>0</v>
      </c>
      <c r="I2268" s="18">
        <v>64</v>
      </c>
      <c r="J2268" s="18">
        <v>0</v>
      </c>
      <c r="K2268" s="18">
        <v>64</v>
      </c>
      <c r="L2268" s="18">
        <v>0</v>
      </c>
      <c r="M2268" s="7">
        <v>0</v>
      </c>
      <c r="N2268" s="7">
        <v>-96</v>
      </c>
      <c r="O2268" s="7">
        <v>-32</v>
      </c>
      <c r="P2268" s="7" t="s">
        <v>167</v>
      </c>
      <c r="Q2268" s="7" t="s">
        <v>576</v>
      </c>
      <c r="R2268" s="7">
        <v>1.2999999523162842</v>
      </c>
      <c r="S2268" s="7">
        <v>5</v>
      </c>
      <c r="T2268" s="7">
        <v>64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3854</v>
      </c>
      <c r="C2269" s="18" t="s">
        <v>3855</v>
      </c>
      <c r="D2269" s="18" t="s">
        <v>3856</v>
      </c>
      <c r="E2269" s="18" t="s">
        <v>3882</v>
      </c>
      <c r="F2269" s="18" t="s">
        <v>179</v>
      </c>
      <c r="G2269" s="18">
        <v>226</v>
      </c>
      <c r="H2269" s="18">
        <v>0</v>
      </c>
      <c r="I2269" s="18">
        <v>131.19999694824219</v>
      </c>
      <c r="J2269" s="18">
        <v>0</v>
      </c>
      <c r="K2269" s="18">
        <v>131.19999694824219</v>
      </c>
      <c r="L2269" s="18">
        <v>0</v>
      </c>
      <c r="M2269" s="7">
        <v>0</v>
      </c>
      <c r="N2269" s="7">
        <v>-226</v>
      </c>
      <c r="O2269" s="7">
        <v>-94.800003051757812</v>
      </c>
      <c r="P2269" s="7" t="s">
        <v>182</v>
      </c>
      <c r="Q2269" s="7" t="s">
        <v>715</v>
      </c>
      <c r="R2269" s="7">
        <v>8.3999996185302734</v>
      </c>
      <c r="S2269" s="7">
        <v>24</v>
      </c>
      <c r="T2269" s="7">
        <v>131.19999694824219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3846</v>
      </c>
      <c r="C2270" s="18" t="s">
        <v>3847</v>
      </c>
      <c r="D2270" s="18" t="s">
        <v>3848</v>
      </c>
      <c r="E2270" s="18" t="s">
        <v>3883</v>
      </c>
      <c r="F2270" s="18" t="s">
        <v>179</v>
      </c>
      <c r="G2270" s="18">
        <v>143</v>
      </c>
      <c r="H2270" s="18">
        <v>0</v>
      </c>
      <c r="I2270" s="18">
        <v>105.16000366210937</v>
      </c>
      <c r="J2270" s="18">
        <v>0</v>
      </c>
      <c r="K2270" s="18">
        <v>105.16000366210937</v>
      </c>
      <c r="L2270" s="18">
        <v>0</v>
      </c>
      <c r="M2270" s="7">
        <v>0</v>
      </c>
      <c r="N2270" s="7">
        <v>-143</v>
      </c>
      <c r="O2270" s="7">
        <v>-37.840000152587891</v>
      </c>
      <c r="P2270" s="7" t="s">
        <v>157</v>
      </c>
      <c r="Q2270" s="7" t="s">
        <v>415</v>
      </c>
      <c r="R2270" s="7">
        <v>6.9000000953674316</v>
      </c>
      <c r="S2270" s="7">
        <v>21</v>
      </c>
      <c r="T2270" s="7">
        <v>105.16000366210937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3854</v>
      </c>
      <c r="C2271" s="18" t="s">
        <v>3855</v>
      </c>
      <c r="D2271" s="18" t="s">
        <v>3856</v>
      </c>
      <c r="E2271" s="18" t="s">
        <v>3884</v>
      </c>
      <c r="F2271" s="18" t="s">
        <v>179</v>
      </c>
      <c r="G2271" s="18">
        <v>196</v>
      </c>
      <c r="H2271" s="18">
        <v>0</v>
      </c>
      <c r="I2271" s="18">
        <v>131.39999389648437</v>
      </c>
      <c r="J2271" s="18">
        <v>0</v>
      </c>
      <c r="K2271" s="18">
        <v>131.39999389648437</v>
      </c>
      <c r="L2271" s="18">
        <v>0</v>
      </c>
      <c r="M2271" s="7">
        <v>0</v>
      </c>
      <c r="N2271" s="7">
        <v>-196</v>
      </c>
      <c r="O2271" s="7">
        <v>-64.599998474121094</v>
      </c>
      <c r="P2271" s="7" t="s">
        <v>167</v>
      </c>
      <c r="Q2271" s="7" t="s">
        <v>1736</v>
      </c>
      <c r="R2271" s="7">
        <v>7.8000001907348633</v>
      </c>
      <c r="S2271" s="7">
        <v>29</v>
      </c>
      <c r="T2271" s="7">
        <v>131.39999389648437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3846</v>
      </c>
      <c r="C2272" s="18" t="s">
        <v>3847</v>
      </c>
      <c r="D2272" s="18" t="s">
        <v>3848</v>
      </c>
      <c r="E2272" s="18" t="s">
        <v>3885</v>
      </c>
      <c r="F2272" s="18" t="s">
        <v>179</v>
      </c>
      <c r="G2272" s="18">
        <v>126</v>
      </c>
      <c r="H2272" s="18">
        <v>0</v>
      </c>
      <c r="I2272" s="18">
        <v>76.319999694824219</v>
      </c>
      <c r="J2272" s="18">
        <v>0</v>
      </c>
      <c r="K2272" s="18">
        <v>76.319999694824219</v>
      </c>
      <c r="L2272" s="18">
        <v>0</v>
      </c>
      <c r="M2272" s="7">
        <v>0</v>
      </c>
      <c r="N2272" s="7">
        <v>-126</v>
      </c>
      <c r="O2272" s="7">
        <v>-49.680000305175781</v>
      </c>
      <c r="P2272" s="7" t="s">
        <v>157</v>
      </c>
      <c r="Q2272" s="7" t="s">
        <v>2514</v>
      </c>
      <c r="R2272" s="7">
        <v>3.7999999523162842</v>
      </c>
      <c r="S2272" s="7">
        <v>12</v>
      </c>
      <c r="T2272" s="7">
        <v>76.319999694824219</v>
      </c>
      <c r="U2272" s="7"/>
      <c r="V2272" s="7"/>
      <c r="W2272" s="18">
        <v>1</v>
      </c>
    </row>
    <row r="2273" spans="1:24" ht="15" customHeight="1">
      <c r="A2273" s="18" t="s">
        <v>74</v>
      </c>
      <c r="B2273" s="18" t="s">
        <v>3846</v>
      </c>
      <c r="C2273" s="18" t="s">
        <v>3847</v>
      </c>
      <c r="D2273" s="18" t="s">
        <v>3848</v>
      </c>
      <c r="E2273" s="18" t="s">
        <v>3886</v>
      </c>
      <c r="F2273" s="18" t="s">
        <v>179</v>
      </c>
      <c r="G2273" s="18">
        <v>99</v>
      </c>
      <c r="H2273" s="18">
        <v>0</v>
      </c>
      <c r="I2273" s="18">
        <v>73.400001525878906</v>
      </c>
      <c r="J2273" s="18">
        <v>0</v>
      </c>
      <c r="K2273" s="18">
        <v>73.400001525878906</v>
      </c>
      <c r="L2273" s="18">
        <v>0</v>
      </c>
      <c r="M2273" s="7">
        <v>0</v>
      </c>
      <c r="N2273" s="7">
        <v>-99</v>
      </c>
      <c r="O2273" s="7">
        <v>-25.600000381469727</v>
      </c>
      <c r="P2273" s="7" t="s">
        <v>157</v>
      </c>
      <c r="Q2273" s="7" t="s">
        <v>2204</v>
      </c>
      <c r="R2273" s="7">
        <v>3.5</v>
      </c>
      <c r="S2273" s="7">
        <v>11</v>
      </c>
      <c r="T2273" s="7">
        <v>73.400001525878906</v>
      </c>
      <c r="U2273" s="7"/>
      <c r="V2273" s="7"/>
      <c r="W2273" s="18">
        <v>1</v>
      </c>
    </row>
    <row r="2274" spans="1:24" ht="15" customHeight="1">
      <c r="A2274" s="18" t="s">
        <v>74</v>
      </c>
      <c r="B2274" s="18" t="s">
        <v>3846</v>
      </c>
      <c r="C2274" s="18" t="s">
        <v>3847</v>
      </c>
      <c r="D2274" s="18" t="s">
        <v>3848</v>
      </c>
      <c r="E2274" s="18" t="s">
        <v>3887</v>
      </c>
      <c r="F2274" s="18" t="s">
        <v>179</v>
      </c>
      <c r="G2274" s="18">
        <v>246</v>
      </c>
      <c r="H2274" s="18">
        <v>0</v>
      </c>
      <c r="I2274" s="18">
        <v>164.80000305175781</v>
      </c>
      <c r="J2274" s="18">
        <v>0</v>
      </c>
      <c r="K2274" s="18">
        <v>164.80000305175781</v>
      </c>
      <c r="L2274" s="18">
        <v>0</v>
      </c>
      <c r="M2274" s="7">
        <v>0</v>
      </c>
      <c r="N2274" s="7">
        <v>-246</v>
      </c>
      <c r="O2274" s="7">
        <v>-81.199996948242188</v>
      </c>
      <c r="P2274" s="7" t="s">
        <v>167</v>
      </c>
      <c r="Q2274" s="7" t="s">
        <v>1680</v>
      </c>
      <c r="R2274" s="7">
        <v>11.600000381469727</v>
      </c>
      <c r="S2274" s="7">
        <v>32</v>
      </c>
      <c r="T2274" s="7">
        <v>164.80000305175781</v>
      </c>
      <c r="U2274" s="7"/>
      <c r="V2274" s="7"/>
      <c r="W2274" s="18">
        <v>1</v>
      </c>
    </row>
    <row r="2275" spans="1:24" ht="15" customHeight="1">
      <c r="A2275" s="18" t="s">
        <v>74</v>
      </c>
      <c r="B2275" s="18" t="s">
        <v>3846</v>
      </c>
      <c r="C2275" s="18" t="s">
        <v>3847</v>
      </c>
      <c r="D2275" s="18" t="s">
        <v>3848</v>
      </c>
      <c r="E2275" s="18" t="s">
        <v>3888</v>
      </c>
      <c r="F2275" s="18" t="s">
        <v>179</v>
      </c>
      <c r="G2275" s="18">
        <v>138</v>
      </c>
      <c r="H2275" s="18">
        <v>138</v>
      </c>
      <c r="I2275" s="18">
        <v>102.23999786376953</v>
      </c>
      <c r="J2275" s="18">
        <v>0</v>
      </c>
      <c r="K2275" s="18">
        <v>102.23999786376953</v>
      </c>
      <c r="L2275" s="18">
        <v>0</v>
      </c>
      <c r="M2275" s="7">
        <v>0</v>
      </c>
      <c r="N2275" s="7">
        <v>0</v>
      </c>
      <c r="O2275" s="7">
        <v>102.23999786376953</v>
      </c>
      <c r="P2275" s="7" t="s">
        <v>157</v>
      </c>
      <c r="Q2275" s="7" t="s">
        <v>732</v>
      </c>
      <c r="R2275" s="7">
        <v>6.5999999046325684</v>
      </c>
      <c r="S2275" s="7">
        <v>20</v>
      </c>
      <c r="T2275" s="7">
        <v>102.23999786376953</v>
      </c>
      <c r="U2275" s="7"/>
      <c r="V2275" s="7"/>
      <c r="W2275" s="18">
        <v>1</v>
      </c>
    </row>
    <row r="2276" spans="1:24" ht="15" customHeight="1">
      <c r="A2276" s="18" t="s">
        <v>74</v>
      </c>
      <c r="B2276" s="18" t="s">
        <v>3846</v>
      </c>
      <c r="C2276" s="18" t="s">
        <v>3847</v>
      </c>
      <c r="D2276" s="18" t="s">
        <v>3848</v>
      </c>
      <c r="E2276" s="18" t="s">
        <v>3889</v>
      </c>
      <c r="F2276" s="18" t="s">
        <v>179</v>
      </c>
      <c r="G2276" s="18">
        <v>157</v>
      </c>
      <c r="H2276" s="18">
        <v>0</v>
      </c>
      <c r="I2276" s="18">
        <v>105.40000152587891</v>
      </c>
      <c r="J2276" s="18">
        <v>0</v>
      </c>
      <c r="K2276" s="18">
        <v>105.40000152587891</v>
      </c>
      <c r="L2276" s="18">
        <v>0</v>
      </c>
      <c r="M2276" s="7">
        <v>0</v>
      </c>
      <c r="N2276" s="7">
        <v>-157</v>
      </c>
      <c r="O2276" s="7">
        <v>-51.599998474121094</v>
      </c>
      <c r="P2276" s="7" t="s">
        <v>167</v>
      </c>
      <c r="Q2276" s="7" t="s">
        <v>316</v>
      </c>
      <c r="R2276" s="7">
        <v>5.8000001907348633</v>
      </c>
      <c r="S2276" s="7">
        <v>19</v>
      </c>
      <c r="T2276" s="7">
        <v>105.40000152587891</v>
      </c>
      <c r="U2276" s="7"/>
      <c r="V2276" s="7"/>
      <c r="W2276" s="18">
        <v>1</v>
      </c>
    </row>
    <row r="2277" spans="1:24" ht="15" customHeight="1">
      <c r="A2277" s="18" t="s">
        <v>74</v>
      </c>
      <c r="B2277" s="18" t="s">
        <v>3846</v>
      </c>
      <c r="C2277" s="18" t="s">
        <v>3847</v>
      </c>
      <c r="D2277" s="18" t="s">
        <v>3848</v>
      </c>
      <c r="E2277" s="18" t="s">
        <v>3890</v>
      </c>
      <c r="F2277" s="18" t="s">
        <v>179</v>
      </c>
      <c r="G2277" s="18">
        <v>367</v>
      </c>
      <c r="H2277" s="18">
        <v>367</v>
      </c>
      <c r="I2277" s="18">
        <v>273.17001342773437</v>
      </c>
      <c r="J2277" s="18">
        <v>88.970001220703125</v>
      </c>
      <c r="K2277" s="18">
        <v>273.17001342773437</v>
      </c>
      <c r="L2277" s="18">
        <v>0</v>
      </c>
      <c r="M2277" s="7">
        <v>0</v>
      </c>
      <c r="N2277" s="7">
        <v>0</v>
      </c>
      <c r="O2277" s="7">
        <v>273.17001342773437</v>
      </c>
      <c r="P2277" s="7" t="s">
        <v>182</v>
      </c>
      <c r="Q2277" s="7" t="s">
        <v>1822</v>
      </c>
      <c r="R2277" s="7">
        <v>13.399999618530273</v>
      </c>
      <c r="S2277" s="7">
        <v>37</v>
      </c>
      <c r="T2277" s="7">
        <v>184.19999694824219</v>
      </c>
      <c r="U2277" s="7"/>
      <c r="V2277" s="7"/>
      <c r="W2277" s="18">
        <v>1</v>
      </c>
    </row>
    <row r="2278" spans="1:24" ht="15" customHeight="1">
      <c r="A2278" s="18" t="s">
        <v>74</v>
      </c>
      <c r="B2278" s="18" t="s">
        <v>3846</v>
      </c>
      <c r="C2278" s="18" t="s">
        <v>3847</v>
      </c>
      <c r="D2278" s="18" t="s">
        <v>3848</v>
      </c>
      <c r="E2278" s="18" t="s">
        <v>3891</v>
      </c>
      <c r="F2278" s="18" t="s">
        <v>179</v>
      </c>
      <c r="G2278" s="18">
        <v>418</v>
      </c>
      <c r="H2278" s="18">
        <v>0</v>
      </c>
      <c r="I2278" s="18">
        <v>309</v>
      </c>
      <c r="J2278" s="18">
        <v>11.880000114440918</v>
      </c>
      <c r="K2278" s="18">
        <v>309</v>
      </c>
      <c r="L2278" s="18">
        <v>0</v>
      </c>
      <c r="M2278" s="7">
        <v>0</v>
      </c>
      <c r="N2278" s="7">
        <v>-418</v>
      </c>
      <c r="O2278" s="7">
        <v>-109</v>
      </c>
      <c r="P2278" s="7" t="s">
        <v>157</v>
      </c>
      <c r="Q2278" s="7" t="s">
        <v>2595</v>
      </c>
      <c r="R2278" s="7">
        <v>25.100000381469727</v>
      </c>
      <c r="S2278" s="7">
        <v>48</v>
      </c>
      <c r="T2278" s="7">
        <v>297.1199951171875</v>
      </c>
      <c r="U2278" s="7"/>
      <c r="V2278" s="7"/>
      <c r="W2278" s="18">
        <v>1</v>
      </c>
    </row>
    <row r="2279" spans="1:24" ht="15" customHeight="1">
      <c r="A2279" s="18" t="s">
        <v>74</v>
      </c>
      <c r="B2279" s="18" t="s">
        <v>3854</v>
      </c>
      <c r="C2279" s="18" t="s">
        <v>3855</v>
      </c>
      <c r="D2279" s="18" t="s">
        <v>3856</v>
      </c>
      <c r="E2279" s="18" t="s">
        <v>3892</v>
      </c>
      <c r="F2279" s="18" t="s">
        <v>179</v>
      </c>
      <c r="G2279" s="18">
        <v>2935</v>
      </c>
      <c r="H2279" s="18">
        <v>2935</v>
      </c>
      <c r="I2279" s="18">
        <v>2065.760009765625</v>
      </c>
      <c r="J2279" s="18">
        <v>0</v>
      </c>
      <c r="K2279" s="18">
        <v>2065.760009765625</v>
      </c>
      <c r="L2279" s="18">
        <v>0</v>
      </c>
      <c r="M2279" s="7">
        <v>135</v>
      </c>
      <c r="N2279" s="7">
        <v>0</v>
      </c>
      <c r="O2279" s="7">
        <v>2060</v>
      </c>
      <c r="P2279" s="7" t="s">
        <v>157</v>
      </c>
      <c r="Q2279" s="7" t="s">
        <v>759</v>
      </c>
      <c r="R2279" s="7">
        <v>173.60000610351562</v>
      </c>
      <c r="S2279" s="7">
        <v>388</v>
      </c>
      <c r="T2279" s="7">
        <v>2065.760009765625</v>
      </c>
      <c r="U2279" s="7"/>
      <c r="V2279" s="7"/>
      <c r="W2279" s="18">
        <v>1</v>
      </c>
      <c r="X2279" t="s">
        <v>213</v>
      </c>
    </row>
    <row r="2280" spans="1:24" ht="15" customHeight="1">
      <c r="A2280" s="18" t="s">
        <v>74</v>
      </c>
      <c r="B2280" s="18" t="s">
        <v>3854</v>
      </c>
      <c r="C2280" s="18" t="s">
        <v>3855</v>
      </c>
      <c r="D2280" s="18" t="s">
        <v>3856</v>
      </c>
      <c r="E2280" s="18" t="s">
        <v>3893</v>
      </c>
      <c r="F2280" s="18" t="s">
        <v>179</v>
      </c>
      <c r="G2280" s="18">
        <v>212</v>
      </c>
      <c r="H2280" s="18">
        <v>0</v>
      </c>
      <c r="I2280" s="18">
        <v>157.67999267578125</v>
      </c>
      <c r="J2280" s="18">
        <v>0</v>
      </c>
      <c r="K2280" s="18">
        <v>157.67999267578125</v>
      </c>
      <c r="L2280" s="18">
        <v>0</v>
      </c>
      <c r="M2280" s="7">
        <v>0</v>
      </c>
      <c r="N2280" s="7">
        <v>-212</v>
      </c>
      <c r="O2280" s="7">
        <v>-54.319999694824219</v>
      </c>
      <c r="P2280" s="7" t="s">
        <v>157</v>
      </c>
      <c r="Q2280" s="7" t="s">
        <v>2753</v>
      </c>
      <c r="R2280" s="7">
        <v>13.699999809265137</v>
      </c>
      <c r="S2280" s="7">
        <v>30</v>
      </c>
      <c r="T2280" s="7">
        <v>157.67999267578125</v>
      </c>
      <c r="U2280" s="7"/>
      <c r="V2280" s="7"/>
      <c r="W2280" s="18">
        <v>1</v>
      </c>
    </row>
    <row r="2281" spans="1:24" ht="15" customHeight="1">
      <c r="A2281" s="18" t="s">
        <v>74</v>
      </c>
      <c r="B2281" s="18" t="s">
        <v>3846</v>
      </c>
      <c r="C2281" s="18" t="s">
        <v>3847</v>
      </c>
      <c r="D2281" s="18" t="s">
        <v>3848</v>
      </c>
      <c r="E2281" s="18" t="s">
        <v>3894</v>
      </c>
      <c r="F2281" s="18" t="s">
        <v>179</v>
      </c>
      <c r="G2281" s="18">
        <v>187</v>
      </c>
      <c r="H2281" s="18">
        <v>187</v>
      </c>
      <c r="I2281" s="18">
        <v>118.16000366210937</v>
      </c>
      <c r="J2281" s="18">
        <v>0</v>
      </c>
      <c r="K2281" s="18">
        <v>118.16000366210937</v>
      </c>
      <c r="L2281" s="18">
        <v>0</v>
      </c>
      <c r="M2281" s="7">
        <v>27</v>
      </c>
      <c r="N2281" s="7">
        <v>0</v>
      </c>
      <c r="O2281" s="7">
        <v>145.16000366210937</v>
      </c>
      <c r="P2281" s="7" t="s">
        <v>157</v>
      </c>
      <c r="Q2281" s="7" t="s">
        <v>3895</v>
      </c>
      <c r="R2281" s="7">
        <v>9.3999996185302734</v>
      </c>
      <c r="S2281" s="7">
        <v>18</v>
      </c>
      <c r="T2281" s="7">
        <v>118.16000366210937</v>
      </c>
      <c r="U2281" s="7"/>
      <c r="V2281" s="7"/>
      <c r="W2281" s="18">
        <v>1</v>
      </c>
    </row>
    <row r="2282" spans="1:24" ht="15" customHeight="1">
      <c r="A2282" s="18" t="s">
        <v>74</v>
      </c>
      <c r="B2282" s="18" t="s">
        <v>3846</v>
      </c>
      <c r="C2282" s="18" t="s">
        <v>3847</v>
      </c>
      <c r="D2282" s="18" t="s">
        <v>3848</v>
      </c>
      <c r="E2282" s="18" t="s">
        <v>3896</v>
      </c>
      <c r="F2282" s="18" t="s">
        <v>179</v>
      </c>
      <c r="G2282" s="18">
        <v>237</v>
      </c>
      <c r="H2282" s="18">
        <v>0</v>
      </c>
      <c r="I2282" s="18">
        <v>129.60000610351562</v>
      </c>
      <c r="J2282" s="18">
        <v>0</v>
      </c>
      <c r="K2282" s="18">
        <v>129.60000610351562</v>
      </c>
      <c r="L2282" s="18">
        <v>0</v>
      </c>
      <c r="M2282" s="7">
        <v>40</v>
      </c>
      <c r="N2282" s="7">
        <v>-237</v>
      </c>
      <c r="O2282" s="7">
        <v>-67.400001525878906</v>
      </c>
      <c r="P2282" s="7" t="s">
        <v>167</v>
      </c>
      <c r="Q2282" s="7" t="s">
        <v>1644</v>
      </c>
      <c r="R2282" s="7">
        <v>8.6999998092651367</v>
      </c>
      <c r="S2282" s="7">
        <v>20</v>
      </c>
      <c r="T2282" s="7">
        <v>129.60000610351562</v>
      </c>
      <c r="U2282" s="7"/>
      <c r="V2282" s="7"/>
      <c r="W2282" s="18">
        <v>1</v>
      </c>
    </row>
    <row r="2283" spans="1:24" ht="15" customHeight="1">
      <c r="A2283" s="18" t="s">
        <v>74</v>
      </c>
      <c r="B2283" s="18" t="s">
        <v>3846</v>
      </c>
      <c r="C2283" s="18" t="s">
        <v>3847</v>
      </c>
      <c r="D2283" s="18" t="s">
        <v>3848</v>
      </c>
      <c r="E2283" s="18" t="s">
        <v>3897</v>
      </c>
      <c r="F2283" s="18" t="s">
        <v>179</v>
      </c>
      <c r="G2283" s="18">
        <v>226</v>
      </c>
      <c r="H2283" s="18">
        <v>0</v>
      </c>
      <c r="I2283" s="18">
        <v>150.8800048828125</v>
      </c>
      <c r="J2283" s="18">
        <v>0</v>
      </c>
      <c r="K2283" s="18">
        <v>150.8800048828125</v>
      </c>
      <c r="L2283" s="18">
        <v>0</v>
      </c>
      <c r="M2283" s="7">
        <v>0</v>
      </c>
      <c r="N2283" s="7">
        <v>-226</v>
      </c>
      <c r="O2283" s="7">
        <v>-75.120002746582031</v>
      </c>
      <c r="P2283" s="7" t="s">
        <v>157</v>
      </c>
      <c r="Q2283" s="7" t="s">
        <v>766</v>
      </c>
      <c r="R2283" s="7">
        <v>14.699999809265137</v>
      </c>
      <c r="S2283" s="7">
        <v>21</v>
      </c>
      <c r="T2283" s="7">
        <v>150.8800048828125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3846</v>
      </c>
      <c r="C2284" s="18" t="s">
        <v>3847</v>
      </c>
      <c r="D2284" s="18" t="s">
        <v>3848</v>
      </c>
      <c r="E2284" s="18" t="s">
        <v>3898</v>
      </c>
      <c r="F2284" s="18" t="s">
        <v>179</v>
      </c>
      <c r="G2284" s="18">
        <v>157</v>
      </c>
      <c r="H2284" s="18">
        <v>157</v>
      </c>
      <c r="I2284" s="18">
        <v>94.239997863769531</v>
      </c>
      <c r="J2284" s="18">
        <v>0</v>
      </c>
      <c r="K2284" s="18">
        <v>94.239997863769531</v>
      </c>
      <c r="L2284" s="18">
        <v>0</v>
      </c>
      <c r="M2284" s="7">
        <v>27</v>
      </c>
      <c r="N2284" s="7">
        <v>0</v>
      </c>
      <c r="O2284" s="7">
        <v>121.23999786376953</v>
      </c>
      <c r="P2284" s="7" t="s">
        <v>157</v>
      </c>
      <c r="Q2284" s="7" t="s">
        <v>3899</v>
      </c>
      <c r="R2284" s="7">
        <v>6.5999999046325684</v>
      </c>
      <c r="S2284" s="7">
        <v>12</v>
      </c>
      <c r="T2284" s="7">
        <v>94.239997863769531</v>
      </c>
      <c r="U2284" s="7"/>
      <c r="V2284" s="7"/>
      <c r="W2284" s="18">
        <v>1</v>
      </c>
    </row>
    <row r="2285" spans="1:24" ht="15" customHeight="1">
      <c r="A2285" s="18" t="s">
        <v>74</v>
      </c>
      <c r="B2285" s="18" t="s">
        <v>3900</v>
      </c>
      <c r="C2285" s="18" t="s">
        <v>3901</v>
      </c>
      <c r="D2285" s="18" t="s">
        <v>3902</v>
      </c>
      <c r="E2285" s="18" t="s">
        <v>3903</v>
      </c>
      <c r="F2285" s="18" t="s">
        <v>156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182</v>
      </c>
      <c r="Q2285" s="7" t="s">
        <v>774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>
      <c r="A2286" s="18" t="s">
        <v>74</v>
      </c>
      <c r="B2286" s="18" t="s">
        <v>3900</v>
      </c>
      <c r="C2286" s="18" t="s">
        <v>3901</v>
      </c>
      <c r="D2286" s="18" t="s">
        <v>3902</v>
      </c>
      <c r="E2286" s="18" t="s">
        <v>3904</v>
      </c>
      <c r="F2286" s="18" t="s">
        <v>156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182</v>
      </c>
      <c r="Q2286" s="7" t="s">
        <v>2610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4" ht="15" customHeight="1">
      <c r="A2287" s="18" t="s">
        <v>74</v>
      </c>
      <c r="B2287" s="18" t="s">
        <v>3900</v>
      </c>
      <c r="C2287" s="18" t="s">
        <v>3901</v>
      </c>
      <c r="D2287" s="18" t="s">
        <v>3902</v>
      </c>
      <c r="E2287" s="18" t="s">
        <v>3905</v>
      </c>
      <c r="F2287" s="18" t="s">
        <v>156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182</v>
      </c>
      <c r="Q2287" s="7" t="s">
        <v>2610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4" ht="15" customHeight="1">
      <c r="A2288" s="18" t="s">
        <v>74</v>
      </c>
      <c r="B2288" s="18" t="s">
        <v>3900</v>
      </c>
      <c r="C2288" s="18" t="s">
        <v>3901</v>
      </c>
      <c r="D2288" s="18" t="s">
        <v>3902</v>
      </c>
      <c r="E2288" s="18" t="s">
        <v>3906</v>
      </c>
      <c r="F2288" s="18" t="s">
        <v>156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182</v>
      </c>
      <c r="Q2288" s="7" t="s">
        <v>2176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74</v>
      </c>
      <c r="B2289" s="18" t="s">
        <v>3900</v>
      </c>
      <c r="C2289" s="18" t="s">
        <v>3901</v>
      </c>
      <c r="D2289" s="18" t="s">
        <v>3902</v>
      </c>
      <c r="E2289" s="18" t="s">
        <v>3907</v>
      </c>
      <c r="F2289" s="18" t="s">
        <v>156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182</v>
      </c>
      <c r="Q2289" s="7" t="s">
        <v>780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74</v>
      </c>
      <c r="B2290" s="18" t="s">
        <v>3900</v>
      </c>
      <c r="C2290" s="18" t="s">
        <v>3901</v>
      </c>
      <c r="D2290" s="18" t="s">
        <v>3902</v>
      </c>
      <c r="E2290" s="18" t="s">
        <v>3908</v>
      </c>
      <c r="F2290" s="18" t="s">
        <v>156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182</v>
      </c>
      <c r="Q2290" s="7" t="s">
        <v>815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>
      <c r="A2291" s="18" t="s">
        <v>74</v>
      </c>
      <c r="B2291" s="18" t="s">
        <v>3900</v>
      </c>
      <c r="C2291" s="18" t="s">
        <v>3901</v>
      </c>
      <c r="D2291" s="18" t="s">
        <v>3902</v>
      </c>
      <c r="E2291" s="18" t="s">
        <v>3909</v>
      </c>
      <c r="F2291" s="18" t="s">
        <v>156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182</v>
      </c>
      <c r="Q2291" s="7" t="s">
        <v>2707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4" ht="15" customHeight="1">
      <c r="A2292" s="18" t="s">
        <v>74</v>
      </c>
      <c r="B2292" s="18" t="s">
        <v>3910</v>
      </c>
      <c r="C2292" s="18" t="s">
        <v>3911</v>
      </c>
      <c r="D2292" s="18" t="s">
        <v>3912</v>
      </c>
      <c r="E2292" s="18" t="s">
        <v>3913</v>
      </c>
      <c r="F2292" s="18" t="s">
        <v>156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167</v>
      </c>
      <c r="Q2292" s="7" t="s">
        <v>1273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4" ht="15" customHeight="1">
      <c r="A2293" s="18" t="s">
        <v>74</v>
      </c>
      <c r="B2293" s="18" t="s">
        <v>3900</v>
      </c>
      <c r="C2293" s="18" t="s">
        <v>3901</v>
      </c>
      <c r="D2293" s="18" t="s">
        <v>3902</v>
      </c>
      <c r="E2293" s="18" t="s">
        <v>3914</v>
      </c>
      <c r="F2293" s="18" t="s">
        <v>156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160</v>
      </c>
      <c r="Q2293" s="7" t="s">
        <v>572</v>
      </c>
      <c r="R2293" s="7">
        <v>0</v>
      </c>
      <c r="S2293" s="7">
        <v>0</v>
      </c>
      <c r="T2293" s="7">
        <v>0</v>
      </c>
      <c r="U2293" s="7" t="s">
        <v>3915</v>
      </c>
      <c r="V2293" s="7">
        <v>0</v>
      </c>
      <c r="W2293" s="18">
        <v>0</v>
      </c>
    </row>
    <row r="2294" spans="1:24" ht="15" customHeight="1">
      <c r="A2294" s="18" t="s">
        <v>74</v>
      </c>
      <c r="B2294" s="18" t="s">
        <v>3900</v>
      </c>
      <c r="C2294" s="18" t="s">
        <v>3901</v>
      </c>
      <c r="D2294" s="18" t="s">
        <v>3902</v>
      </c>
      <c r="E2294" s="18" t="s">
        <v>3916</v>
      </c>
      <c r="F2294" s="18" t="s">
        <v>156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182</v>
      </c>
      <c r="Q2294" s="7" t="s">
        <v>2284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4" ht="15" customHeight="1">
      <c r="A2295" s="18" t="s">
        <v>74</v>
      </c>
      <c r="B2295" s="18" t="s">
        <v>3900</v>
      </c>
      <c r="C2295" s="18" t="s">
        <v>3901</v>
      </c>
      <c r="D2295" s="18" t="s">
        <v>3902</v>
      </c>
      <c r="E2295" s="18" t="s">
        <v>3917</v>
      </c>
      <c r="F2295" s="18" t="s">
        <v>156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182</v>
      </c>
      <c r="Q2295" s="7" t="s">
        <v>3042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74</v>
      </c>
      <c r="B2296" s="18" t="s">
        <v>3910</v>
      </c>
      <c r="C2296" s="18" t="s">
        <v>3911</v>
      </c>
      <c r="D2296" s="18" t="s">
        <v>3912</v>
      </c>
      <c r="E2296" s="18" t="s">
        <v>3918</v>
      </c>
      <c r="F2296" s="18" t="s">
        <v>156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167</v>
      </c>
      <c r="Q2296" s="7" t="s">
        <v>2393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74</v>
      </c>
      <c r="B2297" s="18" t="s">
        <v>3919</v>
      </c>
      <c r="C2297" s="18" t="s">
        <v>3920</v>
      </c>
      <c r="D2297" s="18" t="s">
        <v>3921</v>
      </c>
      <c r="E2297" s="18" t="s">
        <v>3922</v>
      </c>
      <c r="F2297" s="18" t="s">
        <v>156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157</v>
      </c>
      <c r="Q2297" s="7" t="s">
        <v>1005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74</v>
      </c>
      <c r="B2298" s="18" t="s">
        <v>3923</v>
      </c>
      <c r="C2298" s="18" t="s">
        <v>3924</v>
      </c>
      <c r="D2298" s="18" t="s">
        <v>3925</v>
      </c>
      <c r="E2298" s="18" t="s">
        <v>3926</v>
      </c>
      <c r="F2298" s="18" t="s">
        <v>156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167</v>
      </c>
      <c r="Q2298" s="7" t="s">
        <v>1895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  <c r="X2298" t="s">
        <v>213</v>
      </c>
    </row>
    <row r="2299" spans="1:24" ht="15" customHeight="1">
      <c r="A2299" s="18" t="s">
        <v>74</v>
      </c>
      <c r="B2299" s="18" t="s">
        <v>3919</v>
      </c>
      <c r="C2299" s="18" t="s">
        <v>3920</v>
      </c>
      <c r="D2299" s="18" t="s">
        <v>3921</v>
      </c>
      <c r="E2299" s="18" t="s">
        <v>3927</v>
      </c>
      <c r="F2299" s="18" t="s">
        <v>156</v>
      </c>
      <c r="G2299" s="18">
        <v>0</v>
      </c>
      <c r="H2299" s="18">
        <v>0</v>
      </c>
      <c r="I2299" s="18">
        <v>22.299999237060547</v>
      </c>
      <c r="J2299" s="18">
        <v>0</v>
      </c>
      <c r="K2299" s="18">
        <v>22.299999237060547</v>
      </c>
      <c r="L2299" s="18">
        <v>0</v>
      </c>
      <c r="M2299" s="7">
        <v>0</v>
      </c>
      <c r="N2299" s="7">
        <v>0</v>
      </c>
      <c r="O2299" s="7">
        <v>22.299999237060547</v>
      </c>
      <c r="P2299" s="7" t="s">
        <v>157</v>
      </c>
      <c r="Q2299" s="7" t="s">
        <v>700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>
      <c r="A2300" s="18" t="s">
        <v>74</v>
      </c>
      <c r="B2300" s="18" t="s">
        <v>3919</v>
      </c>
      <c r="C2300" s="18" t="s">
        <v>3920</v>
      </c>
      <c r="D2300" s="18" t="s">
        <v>3921</v>
      </c>
      <c r="E2300" s="18" t="s">
        <v>3928</v>
      </c>
      <c r="F2300" s="18" t="s">
        <v>156</v>
      </c>
      <c r="G2300" s="18">
        <v>0</v>
      </c>
      <c r="H2300" s="18">
        <v>0</v>
      </c>
      <c r="I2300" s="18">
        <v>22.299999237060547</v>
      </c>
      <c r="J2300" s="18">
        <v>0</v>
      </c>
      <c r="K2300" s="18">
        <v>22.299999237060547</v>
      </c>
      <c r="L2300" s="18">
        <v>0</v>
      </c>
      <c r="M2300" s="7">
        <v>0</v>
      </c>
      <c r="N2300" s="7">
        <v>0</v>
      </c>
      <c r="O2300" s="7">
        <v>22.299999237060547</v>
      </c>
      <c r="P2300" s="7" t="s">
        <v>157</v>
      </c>
      <c r="Q2300" s="7" t="s">
        <v>288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>
      <c r="A2301" s="18" t="s">
        <v>74</v>
      </c>
      <c r="B2301" s="18" t="s">
        <v>3900</v>
      </c>
      <c r="C2301" s="18" t="s">
        <v>3901</v>
      </c>
      <c r="D2301" s="18" t="s">
        <v>3902</v>
      </c>
      <c r="E2301" s="18" t="s">
        <v>3929</v>
      </c>
      <c r="F2301" s="18" t="s">
        <v>156</v>
      </c>
      <c r="G2301" s="18">
        <v>0</v>
      </c>
      <c r="H2301" s="18">
        <v>0</v>
      </c>
      <c r="I2301" s="18">
        <v>22.299999237060547</v>
      </c>
      <c r="J2301" s="18">
        <v>0</v>
      </c>
      <c r="K2301" s="18">
        <v>22.299999237060547</v>
      </c>
      <c r="L2301" s="18">
        <v>0</v>
      </c>
      <c r="M2301" s="7">
        <v>0</v>
      </c>
      <c r="N2301" s="7">
        <v>0</v>
      </c>
      <c r="O2301" s="7">
        <v>22.299999237060547</v>
      </c>
      <c r="P2301" s="7" t="s">
        <v>182</v>
      </c>
      <c r="Q2301" s="7" t="s">
        <v>3930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>
      <c r="A2302" s="18" t="s">
        <v>74</v>
      </c>
      <c r="B2302" s="18" t="s">
        <v>3919</v>
      </c>
      <c r="C2302" s="18" t="s">
        <v>3920</v>
      </c>
      <c r="D2302" s="18" t="s">
        <v>3921</v>
      </c>
      <c r="E2302" s="18" t="s">
        <v>3931</v>
      </c>
      <c r="F2302" s="18" t="s">
        <v>156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167</v>
      </c>
      <c r="Q2302" s="7" t="s">
        <v>207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4" ht="15" customHeight="1">
      <c r="A2303" s="18" t="s">
        <v>74</v>
      </c>
      <c r="B2303" s="18" t="s">
        <v>3919</v>
      </c>
      <c r="C2303" s="18" t="s">
        <v>3920</v>
      </c>
      <c r="D2303" s="18" t="s">
        <v>3921</v>
      </c>
      <c r="E2303" s="18" t="s">
        <v>3932</v>
      </c>
      <c r="F2303" s="18" t="s">
        <v>156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167</v>
      </c>
      <c r="Q2303" s="7" t="s">
        <v>411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4" ht="15" customHeight="1">
      <c r="A2304" s="18" t="s">
        <v>74</v>
      </c>
      <c r="B2304" s="18" t="s">
        <v>3919</v>
      </c>
      <c r="C2304" s="18" t="s">
        <v>3920</v>
      </c>
      <c r="D2304" s="18" t="s">
        <v>3921</v>
      </c>
      <c r="E2304" s="18" t="s">
        <v>3933</v>
      </c>
      <c r="F2304" s="18" t="s">
        <v>156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167</v>
      </c>
      <c r="Q2304" s="7" t="s">
        <v>3313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>
      <c r="A2305" s="18" t="s">
        <v>74</v>
      </c>
      <c r="B2305" s="18" t="s">
        <v>3910</v>
      </c>
      <c r="C2305" s="18" t="s">
        <v>3911</v>
      </c>
      <c r="D2305" s="18" t="s">
        <v>3912</v>
      </c>
      <c r="E2305" s="18" t="s">
        <v>3934</v>
      </c>
      <c r="F2305" s="18" t="s">
        <v>156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167</v>
      </c>
      <c r="Q2305" s="7" t="s">
        <v>734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>
      <c r="A2306" s="18" t="s">
        <v>74</v>
      </c>
      <c r="B2306" s="18" t="s">
        <v>3923</v>
      </c>
      <c r="C2306" s="18" t="s">
        <v>3924</v>
      </c>
      <c r="D2306" s="18" t="s">
        <v>3925</v>
      </c>
      <c r="E2306" s="18" t="s">
        <v>3935</v>
      </c>
      <c r="F2306" s="18" t="s">
        <v>156</v>
      </c>
      <c r="G2306" s="18">
        <v>0</v>
      </c>
      <c r="H2306" s="18">
        <v>0</v>
      </c>
      <c r="I2306" s="18">
        <v>22.299999237060547</v>
      </c>
      <c r="J2306" s="18">
        <v>0</v>
      </c>
      <c r="K2306" s="18">
        <v>22.299999237060547</v>
      </c>
      <c r="L2306" s="18">
        <v>0</v>
      </c>
      <c r="M2306" s="7">
        <v>0</v>
      </c>
      <c r="N2306" s="7">
        <v>0</v>
      </c>
      <c r="O2306" s="7">
        <v>22.299999237060547</v>
      </c>
      <c r="P2306" s="7" t="s">
        <v>167</v>
      </c>
      <c r="Q2306" s="7" t="s">
        <v>1083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74</v>
      </c>
      <c r="B2307" s="18" t="s">
        <v>3919</v>
      </c>
      <c r="C2307" s="18" t="s">
        <v>3920</v>
      </c>
      <c r="D2307" s="18" t="s">
        <v>3921</v>
      </c>
      <c r="E2307" s="18" t="s">
        <v>3936</v>
      </c>
      <c r="F2307" s="18" t="s">
        <v>156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160</v>
      </c>
      <c r="Q2307" s="7" t="s">
        <v>3404</v>
      </c>
      <c r="R2307" s="7">
        <v>0</v>
      </c>
      <c r="S2307" s="7">
        <v>0</v>
      </c>
      <c r="T2307" s="7">
        <v>0</v>
      </c>
      <c r="U2307" s="7" t="s">
        <v>3937</v>
      </c>
      <c r="V2307" s="7">
        <v>0</v>
      </c>
      <c r="W2307" s="18">
        <v>0</v>
      </c>
    </row>
    <row r="2308" spans="1:23" ht="15" customHeight="1">
      <c r="A2308" s="18" t="s">
        <v>74</v>
      </c>
      <c r="B2308" s="18" t="s">
        <v>3900</v>
      </c>
      <c r="C2308" s="18" t="s">
        <v>3901</v>
      </c>
      <c r="D2308" s="18" t="s">
        <v>3902</v>
      </c>
      <c r="E2308" s="18" t="s">
        <v>3938</v>
      </c>
      <c r="F2308" s="18" t="s">
        <v>156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182</v>
      </c>
      <c r="Q2308" s="7" t="s">
        <v>3939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74</v>
      </c>
      <c r="B2309" s="18" t="s">
        <v>3910</v>
      </c>
      <c r="C2309" s="18" t="s">
        <v>3911</v>
      </c>
      <c r="D2309" s="18" t="s">
        <v>3912</v>
      </c>
      <c r="E2309" s="18" t="s">
        <v>3940</v>
      </c>
      <c r="F2309" s="18" t="s">
        <v>156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167</v>
      </c>
      <c r="Q2309" s="7" t="s">
        <v>2078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74</v>
      </c>
      <c r="B2310" s="18" t="s">
        <v>3900</v>
      </c>
      <c r="C2310" s="18" t="s">
        <v>3901</v>
      </c>
      <c r="D2310" s="18" t="s">
        <v>3902</v>
      </c>
      <c r="E2310" s="18" t="s">
        <v>3941</v>
      </c>
      <c r="F2310" s="18" t="s">
        <v>156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182</v>
      </c>
      <c r="Q2310" s="7" t="s">
        <v>1104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74</v>
      </c>
      <c r="B2311" s="18" t="s">
        <v>3919</v>
      </c>
      <c r="C2311" s="18" t="s">
        <v>3920</v>
      </c>
      <c r="D2311" s="18" t="s">
        <v>3921</v>
      </c>
      <c r="E2311" s="18" t="s">
        <v>3942</v>
      </c>
      <c r="F2311" s="18" t="s">
        <v>156</v>
      </c>
      <c r="G2311" s="18">
        <v>0</v>
      </c>
      <c r="H2311" s="18">
        <v>0</v>
      </c>
      <c r="I2311" s="18">
        <v>22.299999237060547</v>
      </c>
      <c r="J2311" s="18">
        <v>0</v>
      </c>
      <c r="K2311" s="18">
        <v>22.299999237060547</v>
      </c>
      <c r="L2311" s="18">
        <v>0</v>
      </c>
      <c r="M2311" s="7">
        <v>0</v>
      </c>
      <c r="N2311" s="7">
        <v>0</v>
      </c>
      <c r="O2311" s="7">
        <v>22.299999237060547</v>
      </c>
      <c r="P2311" s="7" t="s">
        <v>167</v>
      </c>
      <c r="Q2311" s="7" t="s">
        <v>3666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74</v>
      </c>
      <c r="B2312" s="18" t="s">
        <v>3919</v>
      </c>
      <c r="C2312" s="18" t="s">
        <v>3920</v>
      </c>
      <c r="D2312" s="18" t="s">
        <v>3921</v>
      </c>
      <c r="E2312" s="18" t="s">
        <v>3943</v>
      </c>
      <c r="F2312" s="18" t="s">
        <v>156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167</v>
      </c>
      <c r="Q2312" s="7" t="s">
        <v>3666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74</v>
      </c>
      <c r="B2313" s="18" t="s">
        <v>3900</v>
      </c>
      <c r="C2313" s="18" t="s">
        <v>3901</v>
      </c>
      <c r="D2313" s="18" t="s">
        <v>3902</v>
      </c>
      <c r="E2313" s="18" t="s">
        <v>3944</v>
      </c>
      <c r="F2313" s="18" t="s">
        <v>179</v>
      </c>
      <c r="G2313" s="18">
        <v>145</v>
      </c>
      <c r="H2313" s="18">
        <v>0</v>
      </c>
      <c r="I2313" s="18">
        <v>76.800003051757813</v>
      </c>
      <c r="J2313" s="18">
        <v>12.800000190734863</v>
      </c>
      <c r="K2313" s="18">
        <v>76.800003051757813</v>
      </c>
      <c r="L2313" s="18">
        <v>0</v>
      </c>
      <c r="M2313" s="7">
        <v>40</v>
      </c>
      <c r="N2313" s="7">
        <v>-145</v>
      </c>
      <c r="O2313" s="7">
        <v>-28.200000762939453</v>
      </c>
      <c r="P2313" s="7" t="s">
        <v>182</v>
      </c>
      <c r="Q2313" s="7" t="s">
        <v>2010</v>
      </c>
      <c r="R2313" s="7">
        <v>0.60000002384185791</v>
      </c>
      <c r="S2313" s="7">
        <v>2</v>
      </c>
      <c r="T2313" s="7">
        <v>64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3923</v>
      </c>
      <c r="C2314" s="18" t="s">
        <v>3924</v>
      </c>
      <c r="D2314" s="18" t="s">
        <v>3925</v>
      </c>
      <c r="E2314" s="18" t="s">
        <v>3945</v>
      </c>
      <c r="F2314" s="18" t="s">
        <v>179</v>
      </c>
      <c r="G2314" s="18">
        <v>227</v>
      </c>
      <c r="H2314" s="18">
        <v>227</v>
      </c>
      <c r="I2314" s="18">
        <v>168.39999389648437</v>
      </c>
      <c r="J2314" s="18">
        <v>0</v>
      </c>
      <c r="K2314" s="18">
        <v>168.39999389648437</v>
      </c>
      <c r="L2314" s="18">
        <v>0</v>
      </c>
      <c r="M2314" s="7">
        <v>0</v>
      </c>
      <c r="N2314" s="7">
        <v>0</v>
      </c>
      <c r="O2314" s="7">
        <v>168.39999389648437</v>
      </c>
      <c r="P2314" s="7" t="s">
        <v>182</v>
      </c>
      <c r="Q2314" s="7" t="s">
        <v>1789</v>
      </c>
      <c r="R2314" s="7">
        <v>12.800000190734863</v>
      </c>
      <c r="S2314" s="7">
        <v>26</v>
      </c>
      <c r="T2314" s="7">
        <v>168.39999389648437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3923</v>
      </c>
      <c r="C2315" s="18" t="s">
        <v>3924</v>
      </c>
      <c r="D2315" s="18" t="s">
        <v>3925</v>
      </c>
      <c r="E2315" s="18" t="s">
        <v>3946</v>
      </c>
      <c r="F2315" s="18" t="s">
        <v>179</v>
      </c>
      <c r="G2315" s="18">
        <v>158</v>
      </c>
      <c r="H2315" s="18">
        <v>0</v>
      </c>
      <c r="I2315" s="18">
        <v>117.23999786376953</v>
      </c>
      <c r="J2315" s="18">
        <v>0</v>
      </c>
      <c r="K2315" s="18">
        <v>117.23999786376953</v>
      </c>
      <c r="L2315" s="18">
        <v>0</v>
      </c>
      <c r="M2315" s="7">
        <v>0</v>
      </c>
      <c r="N2315" s="7">
        <v>-158</v>
      </c>
      <c r="O2315" s="7">
        <v>-40.759998321533203</v>
      </c>
      <c r="P2315" s="7" t="s">
        <v>157</v>
      </c>
      <c r="Q2315" s="7" t="s">
        <v>1173</v>
      </c>
      <c r="R2315" s="7">
        <v>9.1000003814697266</v>
      </c>
      <c r="S2315" s="7">
        <v>19</v>
      </c>
      <c r="T2315" s="7">
        <v>117.23999786376953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3900</v>
      </c>
      <c r="C2316" s="18" t="s">
        <v>3901</v>
      </c>
      <c r="D2316" s="18" t="s">
        <v>3902</v>
      </c>
      <c r="E2316" s="18" t="s">
        <v>3947</v>
      </c>
      <c r="F2316" s="18" t="s">
        <v>179</v>
      </c>
      <c r="G2316" s="18">
        <v>158</v>
      </c>
      <c r="H2316" s="18">
        <v>0</v>
      </c>
      <c r="I2316" s="18">
        <v>117.16000366210937</v>
      </c>
      <c r="J2316" s="18">
        <v>0</v>
      </c>
      <c r="K2316" s="18">
        <v>117.16000366210937</v>
      </c>
      <c r="L2316" s="18">
        <v>0</v>
      </c>
      <c r="M2316" s="7">
        <v>0</v>
      </c>
      <c r="N2316" s="7">
        <v>-158</v>
      </c>
      <c r="O2316" s="7">
        <v>-40.840000152587891</v>
      </c>
      <c r="P2316" s="7" t="s">
        <v>157</v>
      </c>
      <c r="Q2316" s="7" t="s">
        <v>3948</v>
      </c>
      <c r="R2316" s="7">
        <v>9.3999996185302734</v>
      </c>
      <c r="S2316" s="7">
        <v>17</v>
      </c>
      <c r="T2316" s="7">
        <v>117.16000366210937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3900</v>
      </c>
      <c r="C2317" s="18" t="s">
        <v>3901</v>
      </c>
      <c r="D2317" s="18" t="s">
        <v>3902</v>
      </c>
      <c r="E2317" s="18" t="s">
        <v>3949</v>
      </c>
      <c r="F2317" s="18" t="s">
        <v>179</v>
      </c>
      <c r="G2317" s="18">
        <v>234</v>
      </c>
      <c r="H2317" s="18">
        <v>234</v>
      </c>
      <c r="I2317" s="18">
        <v>141.42999267578125</v>
      </c>
      <c r="J2317" s="18">
        <v>22.75</v>
      </c>
      <c r="K2317" s="18">
        <v>141.42999267578125</v>
      </c>
      <c r="L2317" s="18">
        <v>0</v>
      </c>
      <c r="M2317" s="7">
        <v>40</v>
      </c>
      <c r="N2317" s="7">
        <v>0</v>
      </c>
      <c r="O2317" s="7">
        <v>181.42999267578125</v>
      </c>
      <c r="P2317" s="7" t="s">
        <v>157</v>
      </c>
      <c r="Q2317" s="7" t="s">
        <v>1795</v>
      </c>
      <c r="R2317" s="7">
        <v>8.6999998092651367</v>
      </c>
      <c r="S2317" s="7">
        <v>23</v>
      </c>
      <c r="T2317" s="7">
        <v>118.68000030517578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3923</v>
      </c>
      <c r="C2318" s="18" t="s">
        <v>3924</v>
      </c>
      <c r="D2318" s="18" t="s">
        <v>3925</v>
      </c>
      <c r="E2318" s="18" t="s">
        <v>3950</v>
      </c>
      <c r="F2318" s="18" t="s">
        <v>179</v>
      </c>
      <c r="G2318" s="18">
        <v>273</v>
      </c>
      <c r="H2318" s="18">
        <v>0</v>
      </c>
      <c r="I2318" s="18">
        <v>181.92999267578125</v>
      </c>
      <c r="J2318" s="18">
        <v>15.569999694824219</v>
      </c>
      <c r="K2318" s="18">
        <v>181.92999267578125</v>
      </c>
      <c r="L2318" s="18">
        <v>0</v>
      </c>
      <c r="M2318" s="7">
        <v>27</v>
      </c>
      <c r="N2318" s="7">
        <v>-273</v>
      </c>
      <c r="O2318" s="7">
        <v>-64.069999694824219</v>
      </c>
      <c r="P2318" s="7" t="s">
        <v>157</v>
      </c>
      <c r="Q2318" s="7" t="s">
        <v>1578</v>
      </c>
      <c r="R2318" s="7">
        <v>14.899999618530273</v>
      </c>
      <c r="S2318" s="7">
        <v>31</v>
      </c>
      <c r="T2318" s="7">
        <v>166.36000061035156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3900</v>
      </c>
      <c r="C2319" s="18" t="s">
        <v>3901</v>
      </c>
      <c r="D2319" s="18" t="s">
        <v>3902</v>
      </c>
      <c r="E2319" s="18" t="s">
        <v>3951</v>
      </c>
      <c r="F2319" s="18" t="s">
        <v>179</v>
      </c>
      <c r="G2319" s="18">
        <v>82</v>
      </c>
      <c r="H2319" s="18">
        <v>0</v>
      </c>
      <c r="I2319" s="18">
        <v>115.80000305175781</v>
      </c>
      <c r="J2319" s="18">
        <v>55.799999237060547</v>
      </c>
      <c r="K2319" s="18">
        <v>115.80000305175781</v>
      </c>
      <c r="L2319" s="18">
        <v>-0.11999999731779099</v>
      </c>
      <c r="M2319" s="7">
        <v>0</v>
      </c>
      <c r="N2319" s="7">
        <v>-82</v>
      </c>
      <c r="O2319" s="7">
        <v>33.680000305175781</v>
      </c>
      <c r="P2319" s="7" t="s">
        <v>157</v>
      </c>
      <c r="Q2319" s="7" t="s">
        <v>340</v>
      </c>
      <c r="R2319" s="7">
        <v>2</v>
      </c>
      <c r="S2319" s="7">
        <v>7</v>
      </c>
      <c r="T2319" s="7">
        <v>60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3923</v>
      </c>
      <c r="C2320" s="18" t="s">
        <v>3924</v>
      </c>
      <c r="D2320" s="18" t="s">
        <v>3925</v>
      </c>
      <c r="E2320" s="18" t="s">
        <v>3952</v>
      </c>
      <c r="F2320" s="18" t="s">
        <v>179</v>
      </c>
      <c r="G2320" s="18">
        <v>109</v>
      </c>
      <c r="H2320" s="18">
        <v>0</v>
      </c>
      <c r="I2320" s="18">
        <v>81.040000915527344</v>
      </c>
      <c r="J2320" s="18">
        <v>18.600000381469727</v>
      </c>
      <c r="K2320" s="18">
        <v>81.040000915527344</v>
      </c>
      <c r="L2320" s="18">
        <v>0</v>
      </c>
      <c r="M2320" s="7">
        <v>0</v>
      </c>
      <c r="N2320" s="7">
        <v>-109</v>
      </c>
      <c r="O2320" s="7">
        <v>-27.959999084472656</v>
      </c>
      <c r="P2320" s="7" t="s">
        <v>157</v>
      </c>
      <c r="Q2320" s="7" t="s">
        <v>780</v>
      </c>
      <c r="R2320" s="7">
        <v>2.0999999046325684</v>
      </c>
      <c r="S2320" s="7">
        <v>9</v>
      </c>
      <c r="T2320" s="7">
        <v>62.439998626708984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3910</v>
      </c>
      <c r="C2321" s="18" t="s">
        <v>3911</v>
      </c>
      <c r="D2321" s="18" t="s">
        <v>3912</v>
      </c>
      <c r="E2321" s="18" t="s">
        <v>3953</v>
      </c>
      <c r="F2321" s="18" t="s">
        <v>179</v>
      </c>
      <c r="G2321" s="18">
        <v>135</v>
      </c>
      <c r="H2321" s="18">
        <v>0</v>
      </c>
      <c r="I2321" s="18">
        <v>90.400001525878906</v>
      </c>
      <c r="J2321" s="18">
        <v>0</v>
      </c>
      <c r="K2321" s="18">
        <v>90.400001525878906</v>
      </c>
      <c r="L2321" s="18">
        <v>0</v>
      </c>
      <c r="M2321" s="7">
        <v>0</v>
      </c>
      <c r="N2321" s="7">
        <v>-135</v>
      </c>
      <c r="O2321" s="7">
        <v>-44.599998474121094</v>
      </c>
      <c r="P2321" s="7" t="s">
        <v>167</v>
      </c>
      <c r="Q2321" s="7" t="s">
        <v>260</v>
      </c>
      <c r="R2321" s="7">
        <v>4.8000001907348633</v>
      </c>
      <c r="S2321" s="7">
        <v>12</v>
      </c>
      <c r="T2321" s="7">
        <v>90.400001525878906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3900</v>
      </c>
      <c r="C2322" s="18" t="s">
        <v>3901</v>
      </c>
      <c r="D2322" s="18" t="s">
        <v>3902</v>
      </c>
      <c r="E2322" s="18" t="s">
        <v>3954</v>
      </c>
      <c r="F2322" s="18" t="s">
        <v>179</v>
      </c>
      <c r="G2322" s="18">
        <v>90</v>
      </c>
      <c r="H2322" s="18">
        <v>0</v>
      </c>
      <c r="I2322" s="18">
        <v>96.599998474121094</v>
      </c>
      <c r="J2322" s="18">
        <v>2.5999999046325684</v>
      </c>
      <c r="K2322" s="18">
        <v>96.599998474121094</v>
      </c>
      <c r="L2322" s="18">
        <v>0</v>
      </c>
      <c r="M2322" s="7">
        <v>0</v>
      </c>
      <c r="N2322" s="7">
        <v>-90</v>
      </c>
      <c r="O2322" s="7">
        <v>6.5999999046325684</v>
      </c>
      <c r="P2322" s="7" t="s">
        <v>182</v>
      </c>
      <c r="Q2322" s="7" t="s">
        <v>615</v>
      </c>
      <c r="R2322" s="7">
        <v>5</v>
      </c>
      <c r="S2322" s="7">
        <v>14</v>
      </c>
      <c r="T2322" s="7">
        <v>94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3923</v>
      </c>
      <c r="C2323" s="18" t="s">
        <v>3924</v>
      </c>
      <c r="D2323" s="18" t="s">
        <v>3925</v>
      </c>
      <c r="E2323" s="18" t="s">
        <v>3955</v>
      </c>
      <c r="F2323" s="18" t="s">
        <v>179</v>
      </c>
      <c r="G2323" s="18">
        <v>263</v>
      </c>
      <c r="H2323" s="18">
        <v>0</v>
      </c>
      <c r="I2323" s="18">
        <v>194.17999267578125</v>
      </c>
      <c r="J2323" s="18">
        <v>39.020000457763672</v>
      </c>
      <c r="K2323" s="18">
        <v>194.17999267578125</v>
      </c>
      <c r="L2323" s="18">
        <v>0</v>
      </c>
      <c r="M2323" s="7">
        <v>0</v>
      </c>
      <c r="N2323" s="7">
        <v>-263</v>
      </c>
      <c r="O2323" s="7">
        <v>-68.819999694824219</v>
      </c>
      <c r="P2323" s="7" t="s">
        <v>157</v>
      </c>
      <c r="Q2323" s="7" t="s">
        <v>265</v>
      </c>
      <c r="R2323" s="7">
        <v>11.899999618530273</v>
      </c>
      <c r="S2323" s="7">
        <v>39</v>
      </c>
      <c r="T2323" s="7">
        <v>155.16000366210937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3910</v>
      </c>
      <c r="C2324" s="18" t="s">
        <v>3911</v>
      </c>
      <c r="D2324" s="18" t="s">
        <v>3912</v>
      </c>
      <c r="E2324" s="18" t="s">
        <v>3956</v>
      </c>
      <c r="F2324" s="18" t="s">
        <v>179</v>
      </c>
      <c r="G2324" s="18">
        <v>135</v>
      </c>
      <c r="H2324" s="18">
        <v>0</v>
      </c>
      <c r="I2324" s="18">
        <v>90.400001525878906</v>
      </c>
      <c r="J2324" s="18">
        <v>0</v>
      </c>
      <c r="K2324" s="18">
        <v>90.400001525878906</v>
      </c>
      <c r="L2324" s="18">
        <v>0</v>
      </c>
      <c r="M2324" s="7">
        <v>0</v>
      </c>
      <c r="N2324" s="7">
        <v>-135</v>
      </c>
      <c r="O2324" s="7">
        <v>-44.599998474121094</v>
      </c>
      <c r="P2324" s="7" t="s">
        <v>167</v>
      </c>
      <c r="Q2324" s="7" t="s">
        <v>1256</v>
      </c>
      <c r="R2324" s="7">
        <v>4.8000001907348633</v>
      </c>
      <c r="S2324" s="7">
        <v>12</v>
      </c>
      <c r="T2324" s="7">
        <v>90.400001525878906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3900</v>
      </c>
      <c r="C2325" s="18" t="s">
        <v>3901</v>
      </c>
      <c r="D2325" s="18" t="s">
        <v>3902</v>
      </c>
      <c r="E2325" s="18" t="s">
        <v>3957</v>
      </c>
      <c r="F2325" s="18" t="s">
        <v>179</v>
      </c>
      <c r="G2325" s="18">
        <v>137</v>
      </c>
      <c r="H2325" s="18">
        <v>0</v>
      </c>
      <c r="I2325" s="18">
        <v>100.95999908447266</v>
      </c>
      <c r="J2325" s="18">
        <v>0</v>
      </c>
      <c r="K2325" s="18">
        <v>100.95999908447266</v>
      </c>
      <c r="L2325" s="18">
        <v>0</v>
      </c>
      <c r="M2325" s="7">
        <v>0</v>
      </c>
      <c r="N2325" s="7">
        <v>-137</v>
      </c>
      <c r="O2325" s="7">
        <v>-36.040000915527344</v>
      </c>
      <c r="P2325" s="7" t="s">
        <v>157</v>
      </c>
      <c r="Q2325" s="7" t="s">
        <v>3240</v>
      </c>
      <c r="R2325" s="7">
        <v>6.4000000953674316</v>
      </c>
      <c r="S2325" s="7">
        <v>20</v>
      </c>
      <c r="T2325" s="7">
        <v>100.95999908447266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3900</v>
      </c>
      <c r="C2326" s="18" t="s">
        <v>3901</v>
      </c>
      <c r="D2326" s="18" t="s">
        <v>3902</v>
      </c>
      <c r="E2326" s="18" t="s">
        <v>3958</v>
      </c>
      <c r="F2326" s="18" t="s">
        <v>179</v>
      </c>
      <c r="G2326" s="18">
        <v>208</v>
      </c>
      <c r="H2326" s="18">
        <v>0</v>
      </c>
      <c r="I2326" s="18">
        <v>152.91999816894531</v>
      </c>
      <c r="J2326" s="18">
        <v>0</v>
      </c>
      <c r="K2326" s="18">
        <v>152.91999816894531</v>
      </c>
      <c r="L2326" s="18">
        <v>0</v>
      </c>
      <c r="M2326" s="7">
        <v>0</v>
      </c>
      <c r="N2326" s="7">
        <v>-208</v>
      </c>
      <c r="O2326" s="7">
        <v>-55.080001831054688</v>
      </c>
      <c r="P2326" s="7" t="s">
        <v>157</v>
      </c>
      <c r="Q2326" s="7" t="s">
        <v>664</v>
      </c>
      <c r="R2326" s="7">
        <v>12.800000190734863</v>
      </c>
      <c r="S2326" s="7">
        <v>31</v>
      </c>
      <c r="T2326" s="7">
        <v>152.91999816894531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3910</v>
      </c>
      <c r="C2327" s="18" t="s">
        <v>3911</v>
      </c>
      <c r="D2327" s="18" t="s">
        <v>3912</v>
      </c>
      <c r="E2327" s="18" t="s">
        <v>3959</v>
      </c>
      <c r="F2327" s="18" t="s">
        <v>179</v>
      </c>
      <c r="G2327" s="18">
        <v>289</v>
      </c>
      <c r="H2327" s="18">
        <v>0</v>
      </c>
      <c r="I2327" s="18">
        <v>203.03999328613281</v>
      </c>
      <c r="J2327" s="18">
        <v>96.639999389648438</v>
      </c>
      <c r="K2327" s="18">
        <v>203.03999328613281</v>
      </c>
      <c r="L2327" s="18">
        <v>0</v>
      </c>
      <c r="M2327" s="7">
        <v>0</v>
      </c>
      <c r="N2327" s="7">
        <v>-289</v>
      </c>
      <c r="O2327" s="7">
        <v>-85.959999084472656</v>
      </c>
      <c r="P2327" s="7" t="s">
        <v>167</v>
      </c>
      <c r="Q2327" s="7" t="s">
        <v>1879</v>
      </c>
      <c r="R2327" s="7">
        <v>6.3000001907348633</v>
      </c>
      <c r="S2327" s="7">
        <v>16</v>
      </c>
      <c r="T2327" s="7">
        <v>106.40000152587891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3910</v>
      </c>
      <c r="C2328" s="18" t="s">
        <v>3911</v>
      </c>
      <c r="D2328" s="18" t="s">
        <v>3912</v>
      </c>
      <c r="E2328" s="18" t="s">
        <v>3960</v>
      </c>
      <c r="F2328" s="18" t="s">
        <v>179</v>
      </c>
      <c r="G2328" s="18">
        <v>122</v>
      </c>
      <c r="H2328" s="18">
        <v>0</v>
      </c>
      <c r="I2328" s="18">
        <v>90.800003051757812</v>
      </c>
      <c r="J2328" s="18">
        <v>0</v>
      </c>
      <c r="K2328" s="18">
        <v>90.800003051757812</v>
      </c>
      <c r="L2328" s="18">
        <v>0</v>
      </c>
      <c r="M2328" s="7">
        <v>0</v>
      </c>
      <c r="N2328" s="7">
        <v>-122</v>
      </c>
      <c r="O2328" s="7">
        <v>-31.200000762939453</v>
      </c>
      <c r="P2328" s="7" t="s">
        <v>182</v>
      </c>
      <c r="Q2328" s="7" t="s">
        <v>2446</v>
      </c>
      <c r="R2328" s="7">
        <v>4.5999999046325684</v>
      </c>
      <c r="S2328" s="7">
        <v>14</v>
      </c>
      <c r="T2328" s="7">
        <v>90.800003051757812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3900</v>
      </c>
      <c r="C2329" s="18" t="s">
        <v>3901</v>
      </c>
      <c r="D2329" s="18" t="s">
        <v>3902</v>
      </c>
      <c r="E2329" s="18" t="s">
        <v>3961</v>
      </c>
      <c r="F2329" s="18" t="s">
        <v>179</v>
      </c>
      <c r="G2329" s="18">
        <v>246</v>
      </c>
      <c r="H2329" s="18">
        <v>0</v>
      </c>
      <c r="I2329" s="18">
        <v>182.60000610351562</v>
      </c>
      <c r="J2329" s="18">
        <v>0</v>
      </c>
      <c r="K2329" s="18">
        <v>182.60000610351562</v>
      </c>
      <c r="L2329" s="18">
        <v>0</v>
      </c>
      <c r="M2329" s="7">
        <v>0</v>
      </c>
      <c r="N2329" s="7">
        <v>-246</v>
      </c>
      <c r="O2329" s="7">
        <v>-63.400001525878906</v>
      </c>
      <c r="P2329" s="7" t="s">
        <v>182</v>
      </c>
      <c r="Q2329" s="7" t="s">
        <v>2279</v>
      </c>
      <c r="R2329" s="7">
        <v>13.199999809265137</v>
      </c>
      <c r="S2329" s="7">
        <v>37</v>
      </c>
      <c r="T2329" s="7">
        <v>182.60000610351562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3923</v>
      </c>
      <c r="C2330" s="18" t="s">
        <v>3924</v>
      </c>
      <c r="D2330" s="18" t="s">
        <v>3925</v>
      </c>
      <c r="E2330" s="18" t="s">
        <v>3962</v>
      </c>
      <c r="F2330" s="18" t="s">
        <v>179</v>
      </c>
      <c r="G2330" s="18">
        <v>465</v>
      </c>
      <c r="H2330" s="18">
        <v>0</v>
      </c>
      <c r="I2330" s="18">
        <v>348.04000854492188</v>
      </c>
      <c r="J2330" s="18">
        <v>20.239999771118164</v>
      </c>
      <c r="K2330" s="18">
        <v>348.04000854492188</v>
      </c>
      <c r="L2330" s="18">
        <v>0</v>
      </c>
      <c r="M2330" s="7">
        <v>0</v>
      </c>
      <c r="N2330" s="7">
        <v>-465</v>
      </c>
      <c r="O2330" s="7">
        <v>-116.95999908447266</v>
      </c>
      <c r="P2330" s="7" t="s">
        <v>182</v>
      </c>
      <c r="Q2330" s="7" t="s">
        <v>1884</v>
      </c>
      <c r="R2330" s="7">
        <v>23.899999618530273</v>
      </c>
      <c r="S2330" s="7">
        <v>61</v>
      </c>
      <c r="T2330" s="7">
        <v>327.79998779296875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3900</v>
      </c>
      <c r="C2331" s="18" t="s">
        <v>3901</v>
      </c>
      <c r="D2331" s="18" t="s">
        <v>3902</v>
      </c>
      <c r="E2331" s="18" t="s">
        <v>3963</v>
      </c>
      <c r="F2331" s="18" t="s">
        <v>179</v>
      </c>
      <c r="G2331" s="18">
        <v>153</v>
      </c>
      <c r="H2331" s="18">
        <v>0</v>
      </c>
      <c r="I2331" s="18">
        <v>113.76000213623047</v>
      </c>
      <c r="J2331" s="18">
        <v>0</v>
      </c>
      <c r="K2331" s="18">
        <v>113.76000213623047</v>
      </c>
      <c r="L2331" s="18">
        <v>0</v>
      </c>
      <c r="M2331" s="7">
        <v>0</v>
      </c>
      <c r="N2331" s="7">
        <v>-153</v>
      </c>
      <c r="O2331" s="7">
        <v>-39.240001678466797</v>
      </c>
      <c r="P2331" s="7" t="s">
        <v>157</v>
      </c>
      <c r="Q2331" s="7" t="s">
        <v>3042</v>
      </c>
      <c r="R2331" s="7">
        <v>8.3999996185302734</v>
      </c>
      <c r="S2331" s="7">
        <v>20</v>
      </c>
      <c r="T2331" s="7">
        <v>113.76000213623047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3910</v>
      </c>
      <c r="C2332" s="18" t="s">
        <v>3911</v>
      </c>
      <c r="D2332" s="18" t="s">
        <v>3912</v>
      </c>
      <c r="E2332" s="18" t="s">
        <v>3964</v>
      </c>
      <c r="F2332" s="18" t="s">
        <v>179</v>
      </c>
      <c r="G2332" s="18">
        <v>337</v>
      </c>
      <c r="H2332" s="18">
        <v>0</v>
      </c>
      <c r="I2332" s="18">
        <v>249</v>
      </c>
      <c r="J2332" s="18">
        <v>0</v>
      </c>
      <c r="K2332" s="18">
        <v>249</v>
      </c>
      <c r="L2332" s="18">
        <v>0</v>
      </c>
      <c r="M2332" s="7">
        <v>0</v>
      </c>
      <c r="N2332" s="7">
        <v>-337</v>
      </c>
      <c r="O2332" s="7">
        <v>-88</v>
      </c>
      <c r="P2332" s="7" t="s">
        <v>182</v>
      </c>
      <c r="Q2332" s="7" t="s">
        <v>2287</v>
      </c>
      <c r="R2332" s="7">
        <v>19</v>
      </c>
      <c r="S2332" s="7">
        <v>41</v>
      </c>
      <c r="T2332" s="7">
        <v>249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3923</v>
      </c>
      <c r="C2333" s="18" t="s">
        <v>3924</v>
      </c>
      <c r="D2333" s="18" t="s">
        <v>3925</v>
      </c>
      <c r="E2333" s="18" t="s">
        <v>3965</v>
      </c>
      <c r="F2333" s="18" t="s">
        <v>179</v>
      </c>
      <c r="G2333" s="18">
        <v>152</v>
      </c>
      <c r="H2333" s="18">
        <v>152</v>
      </c>
      <c r="I2333" s="18">
        <v>112.63999938964844</v>
      </c>
      <c r="J2333" s="18">
        <v>0</v>
      </c>
      <c r="K2333" s="18">
        <v>112.63999938964844</v>
      </c>
      <c r="L2333" s="18">
        <v>0</v>
      </c>
      <c r="M2333" s="7">
        <v>0</v>
      </c>
      <c r="N2333" s="7">
        <v>0</v>
      </c>
      <c r="O2333" s="7">
        <v>112.63999938964844</v>
      </c>
      <c r="P2333" s="7" t="s">
        <v>157</v>
      </c>
      <c r="Q2333" s="7" t="s">
        <v>3768</v>
      </c>
      <c r="R2333" s="7">
        <v>7.5999999046325684</v>
      </c>
      <c r="S2333" s="7">
        <v>24</v>
      </c>
      <c r="T2333" s="7">
        <v>112.63999938964844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3900</v>
      </c>
      <c r="C2334" s="18" t="s">
        <v>3901</v>
      </c>
      <c r="D2334" s="18" t="s">
        <v>3902</v>
      </c>
      <c r="E2334" s="18" t="s">
        <v>3966</v>
      </c>
      <c r="F2334" s="18" t="s">
        <v>179</v>
      </c>
      <c r="G2334" s="18">
        <v>142</v>
      </c>
      <c r="H2334" s="18">
        <v>0</v>
      </c>
      <c r="I2334" s="18">
        <v>105.44000244140625</v>
      </c>
      <c r="J2334" s="18">
        <v>0</v>
      </c>
      <c r="K2334" s="18">
        <v>105.44000244140625</v>
      </c>
      <c r="L2334" s="18">
        <v>0</v>
      </c>
      <c r="M2334" s="7">
        <v>0</v>
      </c>
      <c r="N2334" s="7">
        <v>-142</v>
      </c>
      <c r="O2334" s="7">
        <v>-36.560001373291016</v>
      </c>
      <c r="P2334" s="7" t="s">
        <v>157</v>
      </c>
      <c r="Q2334" s="7" t="s">
        <v>3967</v>
      </c>
      <c r="R2334" s="7">
        <v>7.0999999046325684</v>
      </c>
      <c r="S2334" s="7">
        <v>20</v>
      </c>
      <c r="T2334" s="7">
        <v>105.44000244140625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3923</v>
      </c>
      <c r="C2335" s="18" t="s">
        <v>3924</v>
      </c>
      <c r="D2335" s="18" t="s">
        <v>3925</v>
      </c>
      <c r="E2335" s="18" t="s">
        <v>3968</v>
      </c>
      <c r="F2335" s="18" t="s">
        <v>179</v>
      </c>
      <c r="G2335" s="18">
        <v>149</v>
      </c>
      <c r="H2335" s="18">
        <v>0</v>
      </c>
      <c r="I2335" s="18">
        <v>111.06999969482422</v>
      </c>
      <c r="J2335" s="18">
        <v>7.0000000298023224E-2</v>
      </c>
      <c r="K2335" s="18">
        <v>111.06999969482422</v>
      </c>
      <c r="L2335" s="18">
        <v>0</v>
      </c>
      <c r="M2335" s="7">
        <v>0</v>
      </c>
      <c r="N2335" s="7">
        <v>-149</v>
      </c>
      <c r="O2335" s="7">
        <v>-37.930000305175781</v>
      </c>
      <c r="P2335" s="7" t="s">
        <v>182</v>
      </c>
      <c r="Q2335" s="7" t="s">
        <v>685</v>
      </c>
      <c r="R2335" s="7">
        <v>6.5</v>
      </c>
      <c r="S2335" s="7">
        <v>19</v>
      </c>
      <c r="T2335" s="7">
        <v>111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3910</v>
      </c>
      <c r="C2336" s="18" t="s">
        <v>3911</v>
      </c>
      <c r="D2336" s="18" t="s">
        <v>3912</v>
      </c>
      <c r="E2336" s="18" t="s">
        <v>3969</v>
      </c>
      <c r="F2336" s="18" t="s">
        <v>179</v>
      </c>
      <c r="G2336" s="18">
        <v>193</v>
      </c>
      <c r="H2336" s="18">
        <v>0</v>
      </c>
      <c r="I2336" s="18">
        <v>129</v>
      </c>
      <c r="J2336" s="18">
        <v>0</v>
      </c>
      <c r="K2336" s="18">
        <v>129</v>
      </c>
      <c r="L2336" s="18">
        <v>0</v>
      </c>
      <c r="M2336" s="7">
        <v>0</v>
      </c>
      <c r="N2336" s="7">
        <v>-193</v>
      </c>
      <c r="O2336" s="7">
        <v>-64</v>
      </c>
      <c r="P2336" s="7" t="s">
        <v>167</v>
      </c>
      <c r="Q2336" s="7" t="s">
        <v>1889</v>
      </c>
      <c r="R2336" s="7">
        <v>8.5</v>
      </c>
      <c r="S2336" s="7">
        <v>21</v>
      </c>
      <c r="T2336" s="7">
        <v>129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3919</v>
      </c>
      <c r="C2337" s="18" t="s">
        <v>3920</v>
      </c>
      <c r="D2337" s="18" t="s">
        <v>3921</v>
      </c>
      <c r="E2337" s="18" t="s">
        <v>3970</v>
      </c>
      <c r="F2337" s="18" t="s">
        <v>179</v>
      </c>
      <c r="G2337" s="18">
        <v>122</v>
      </c>
      <c r="H2337" s="18">
        <v>0</v>
      </c>
      <c r="I2337" s="18">
        <v>89.199996948242188</v>
      </c>
      <c r="J2337" s="18">
        <v>0</v>
      </c>
      <c r="K2337" s="18">
        <v>89.199996948242188</v>
      </c>
      <c r="L2337" s="18">
        <v>0</v>
      </c>
      <c r="M2337" s="7">
        <v>0</v>
      </c>
      <c r="N2337" s="7">
        <v>-122</v>
      </c>
      <c r="O2337" s="7">
        <v>-32.799999237060547</v>
      </c>
      <c r="P2337" s="7" t="s">
        <v>157</v>
      </c>
      <c r="Q2337" s="7" t="s">
        <v>1719</v>
      </c>
      <c r="R2337" s="7">
        <v>5.5</v>
      </c>
      <c r="S2337" s="7">
        <v>14</v>
      </c>
      <c r="T2337" s="7">
        <v>89.199996948242188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3900</v>
      </c>
      <c r="C2338" s="18" t="s">
        <v>3901</v>
      </c>
      <c r="D2338" s="18" t="s">
        <v>3902</v>
      </c>
      <c r="E2338" s="18" t="s">
        <v>3971</v>
      </c>
      <c r="F2338" s="18" t="s">
        <v>179</v>
      </c>
      <c r="G2338" s="18">
        <v>329</v>
      </c>
      <c r="H2338" s="18">
        <v>0</v>
      </c>
      <c r="I2338" s="18">
        <v>244.44000244140625</v>
      </c>
      <c r="J2338" s="18">
        <v>0</v>
      </c>
      <c r="K2338" s="18">
        <v>244.44000244140625</v>
      </c>
      <c r="L2338" s="18">
        <v>0</v>
      </c>
      <c r="M2338" s="7">
        <v>0</v>
      </c>
      <c r="N2338" s="7">
        <v>-329</v>
      </c>
      <c r="O2338" s="7">
        <v>-84.55999755859375</v>
      </c>
      <c r="P2338" s="7" t="s">
        <v>157</v>
      </c>
      <c r="Q2338" s="7" t="s">
        <v>1719</v>
      </c>
      <c r="R2338" s="7">
        <v>21.200000762939453</v>
      </c>
      <c r="S2338" s="7">
        <v>39</v>
      </c>
      <c r="T2338" s="7">
        <v>244.44000244140625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3910</v>
      </c>
      <c r="C2339" s="18" t="s">
        <v>3911</v>
      </c>
      <c r="D2339" s="18" t="s">
        <v>3912</v>
      </c>
      <c r="E2339" s="18" t="s">
        <v>3972</v>
      </c>
      <c r="F2339" s="18" t="s">
        <v>179</v>
      </c>
      <c r="G2339" s="18">
        <v>214</v>
      </c>
      <c r="H2339" s="18">
        <v>0</v>
      </c>
      <c r="I2339" s="18">
        <v>148.74000549316406</v>
      </c>
      <c r="J2339" s="18">
        <v>52.939998626708984</v>
      </c>
      <c r="K2339" s="18">
        <v>148.74000549316406</v>
      </c>
      <c r="L2339" s="18">
        <v>0</v>
      </c>
      <c r="M2339" s="7">
        <v>0</v>
      </c>
      <c r="N2339" s="7">
        <v>-214</v>
      </c>
      <c r="O2339" s="7">
        <v>-65.260002136230469</v>
      </c>
      <c r="P2339" s="7" t="s">
        <v>167</v>
      </c>
      <c r="Q2339" s="7" t="s">
        <v>2397</v>
      </c>
      <c r="R2339" s="7">
        <v>4.5999999046325684</v>
      </c>
      <c r="S2339" s="7">
        <v>19</v>
      </c>
      <c r="T2339" s="7">
        <v>95.800003051757813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3923</v>
      </c>
      <c r="C2340" s="18" t="s">
        <v>3924</v>
      </c>
      <c r="D2340" s="18" t="s">
        <v>3925</v>
      </c>
      <c r="E2340" s="18" t="s">
        <v>3973</v>
      </c>
      <c r="F2340" s="18" t="s">
        <v>179</v>
      </c>
      <c r="G2340" s="18">
        <v>514</v>
      </c>
      <c r="H2340" s="18">
        <v>0</v>
      </c>
      <c r="I2340" s="18">
        <v>322.739990234375</v>
      </c>
      <c r="J2340" s="18">
        <v>1.9999999552965164E-2</v>
      </c>
      <c r="K2340" s="18">
        <v>322.739990234375</v>
      </c>
      <c r="L2340" s="18">
        <v>0</v>
      </c>
      <c r="M2340" s="7">
        <v>40</v>
      </c>
      <c r="N2340" s="7">
        <v>-514</v>
      </c>
      <c r="O2340" s="7">
        <v>-151.25999450683594</v>
      </c>
      <c r="P2340" s="7" t="s">
        <v>157</v>
      </c>
      <c r="Q2340" s="7" t="s">
        <v>3360</v>
      </c>
      <c r="R2340" s="7">
        <v>28.100000381469727</v>
      </c>
      <c r="S2340" s="7">
        <v>40</v>
      </c>
      <c r="T2340" s="7">
        <v>322.72000122070312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3919</v>
      </c>
      <c r="C2341" s="18" t="s">
        <v>3920</v>
      </c>
      <c r="D2341" s="18" t="s">
        <v>3921</v>
      </c>
      <c r="E2341" s="18" t="s">
        <v>3974</v>
      </c>
      <c r="F2341" s="18" t="s">
        <v>179</v>
      </c>
      <c r="G2341" s="18">
        <v>193</v>
      </c>
      <c r="H2341" s="18">
        <v>0</v>
      </c>
      <c r="I2341" s="18">
        <v>142.28999328613281</v>
      </c>
      <c r="J2341" s="18">
        <v>12.689999580383301</v>
      </c>
      <c r="K2341" s="18">
        <v>142.28999328613281</v>
      </c>
      <c r="L2341" s="18">
        <v>0</v>
      </c>
      <c r="M2341" s="7">
        <v>0</v>
      </c>
      <c r="N2341" s="7">
        <v>-193</v>
      </c>
      <c r="O2341" s="7">
        <v>-50.709999084472656</v>
      </c>
      <c r="P2341" s="7" t="s">
        <v>182</v>
      </c>
      <c r="Q2341" s="7" t="s">
        <v>197</v>
      </c>
      <c r="R2341" s="7">
        <v>9</v>
      </c>
      <c r="S2341" s="7">
        <v>21</v>
      </c>
      <c r="T2341" s="7">
        <v>129.60000610351562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3910</v>
      </c>
      <c r="C2342" s="18" t="s">
        <v>3911</v>
      </c>
      <c r="D2342" s="18" t="s">
        <v>3912</v>
      </c>
      <c r="E2342" s="18" t="s">
        <v>3975</v>
      </c>
      <c r="F2342" s="18" t="s">
        <v>179</v>
      </c>
      <c r="G2342" s="18">
        <v>681</v>
      </c>
      <c r="H2342" s="18">
        <v>517</v>
      </c>
      <c r="I2342" s="18">
        <v>525.22998046875</v>
      </c>
      <c r="J2342" s="18">
        <v>1.0299999713897705</v>
      </c>
      <c r="K2342" s="18">
        <v>525.22998046875</v>
      </c>
      <c r="L2342" s="18">
        <v>0</v>
      </c>
      <c r="M2342" s="7">
        <v>0</v>
      </c>
      <c r="N2342" s="7">
        <v>-164</v>
      </c>
      <c r="O2342" s="7">
        <v>361.23001098632812</v>
      </c>
      <c r="P2342" s="7" t="s">
        <v>182</v>
      </c>
      <c r="Q2342" s="7" t="s">
        <v>201</v>
      </c>
      <c r="R2342" s="7">
        <v>40.599998474121094</v>
      </c>
      <c r="S2342" s="7">
        <v>57</v>
      </c>
      <c r="T2342" s="7">
        <v>524.20001220703125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3900</v>
      </c>
      <c r="C2343" s="18" t="s">
        <v>3901</v>
      </c>
      <c r="D2343" s="18" t="s">
        <v>3902</v>
      </c>
      <c r="E2343" s="18" t="s">
        <v>3976</v>
      </c>
      <c r="F2343" s="18" t="s">
        <v>179</v>
      </c>
      <c r="G2343" s="18">
        <v>270</v>
      </c>
      <c r="H2343" s="18">
        <v>0</v>
      </c>
      <c r="I2343" s="18">
        <v>200.80000305175781</v>
      </c>
      <c r="J2343" s="18">
        <v>0</v>
      </c>
      <c r="K2343" s="18">
        <v>200.80000305175781</v>
      </c>
      <c r="L2343" s="18">
        <v>0</v>
      </c>
      <c r="M2343" s="7">
        <v>0</v>
      </c>
      <c r="N2343" s="7">
        <v>-270</v>
      </c>
      <c r="O2343" s="7">
        <v>-69.199996948242188</v>
      </c>
      <c r="P2343" s="7" t="s">
        <v>182</v>
      </c>
      <c r="Q2343" s="7" t="s">
        <v>1028</v>
      </c>
      <c r="R2343" s="7">
        <v>15.899999618530273</v>
      </c>
      <c r="S2343" s="7">
        <v>30</v>
      </c>
      <c r="T2343" s="7">
        <v>200.80000305175781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3923</v>
      </c>
      <c r="C2344" s="18" t="s">
        <v>3924</v>
      </c>
      <c r="D2344" s="18" t="s">
        <v>3925</v>
      </c>
      <c r="E2344" s="18" t="s">
        <v>3977</v>
      </c>
      <c r="F2344" s="18" t="s">
        <v>179</v>
      </c>
      <c r="G2344" s="18">
        <v>359</v>
      </c>
      <c r="H2344" s="18">
        <v>0</v>
      </c>
      <c r="I2344" s="18">
        <v>239.39999389648437</v>
      </c>
      <c r="J2344" s="18">
        <v>0</v>
      </c>
      <c r="K2344" s="18">
        <v>239.39999389648437</v>
      </c>
      <c r="L2344" s="18">
        <v>0</v>
      </c>
      <c r="M2344" s="7">
        <v>0</v>
      </c>
      <c r="N2344" s="7">
        <v>-359</v>
      </c>
      <c r="O2344" s="7">
        <v>-119.59999847412109</v>
      </c>
      <c r="P2344" s="7" t="s">
        <v>167</v>
      </c>
      <c r="Q2344" s="7" t="s">
        <v>535</v>
      </c>
      <c r="R2344" s="7">
        <v>17.200000762939453</v>
      </c>
      <c r="S2344" s="7">
        <v>53</v>
      </c>
      <c r="T2344" s="7">
        <v>239.39999389648437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3919</v>
      </c>
      <c r="C2345" s="18" t="s">
        <v>3920</v>
      </c>
      <c r="D2345" s="18" t="s">
        <v>3921</v>
      </c>
      <c r="E2345" s="18" t="s">
        <v>3978</v>
      </c>
      <c r="F2345" s="18" t="s">
        <v>179</v>
      </c>
      <c r="G2345" s="18">
        <v>247</v>
      </c>
      <c r="H2345" s="18">
        <v>0</v>
      </c>
      <c r="I2345" s="18">
        <v>166.92999267578125</v>
      </c>
      <c r="J2345" s="18">
        <v>28.329999923706055</v>
      </c>
      <c r="K2345" s="18">
        <v>166.92999267578125</v>
      </c>
      <c r="L2345" s="18">
        <v>0</v>
      </c>
      <c r="M2345" s="7">
        <v>0</v>
      </c>
      <c r="N2345" s="7">
        <v>-247</v>
      </c>
      <c r="O2345" s="7">
        <v>-80.069999694824219</v>
      </c>
      <c r="P2345" s="7" t="s">
        <v>167</v>
      </c>
      <c r="Q2345" s="7" t="s">
        <v>2302</v>
      </c>
      <c r="R2345" s="7">
        <v>9.1999998092651367</v>
      </c>
      <c r="S2345" s="7">
        <v>25</v>
      </c>
      <c r="T2345" s="7">
        <v>138.60000610351562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3910</v>
      </c>
      <c r="C2346" s="18" t="s">
        <v>3911</v>
      </c>
      <c r="D2346" s="18" t="s">
        <v>3912</v>
      </c>
      <c r="E2346" s="18" t="s">
        <v>3979</v>
      </c>
      <c r="F2346" s="18" t="s">
        <v>179</v>
      </c>
      <c r="G2346" s="18">
        <v>132</v>
      </c>
      <c r="H2346" s="18">
        <v>0</v>
      </c>
      <c r="I2346" s="18">
        <v>97.800003051757813</v>
      </c>
      <c r="J2346" s="18">
        <v>0</v>
      </c>
      <c r="K2346" s="18">
        <v>97.800003051757813</v>
      </c>
      <c r="L2346" s="18">
        <v>0</v>
      </c>
      <c r="M2346" s="7">
        <v>0</v>
      </c>
      <c r="N2346" s="7">
        <v>-132</v>
      </c>
      <c r="O2346" s="7">
        <v>-34.200000762939453</v>
      </c>
      <c r="P2346" s="7" t="s">
        <v>182</v>
      </c>
      <c r="Q2346" s="7" t="s">
        <v>1589</v>
      </c>
      <c r="R2346" s="7">
        <v>5.0999999046325684</v>
      </c>
      <c r="S2346" s="7">
        <v>17</v>
      </c>
      <c r="T2346" s="7">
        <v>97.800003051757813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3923</v>
      </c>
      <c r="C2347" s="18" t="s">
        <v>3924</v>
      </c>
      <c r="D2347" s="18" t="s">
        <v>3925</v>
      </c>
      <c r="E2347" s="18" t="s">
        <v>3980</v>
      </c>
      <c r="F2347" s="18" t="s">
        <v>179</v>
      </c>
      <c r="G2347" s="18">
        <v>103</v>
      </c>
      <c r="H2347" s="18">
        <v>0</v>
      </c>
      <c r="I2347" s="18">
        <v>76.319999694824219</v>
      </c>
      <c r="J2347" s="18">
        <v>0</v>
      </c>
      <c r="K2347" s="18">
        <v>76.319999694824219</v>
      </c>
      <c r="L2347" s="18">
        <v>0</v>
      </c>
      <c r="M2347" s="7">
        <v>0</v>
      </c>
      <c r="N2347" s="7">
        <v>-103</v>
      </c>
      <c r="O2347" s="7">
        <v>-26.680000305175781</v>
      </c>
      <c r="P2347" s="7" t="s">
        <v>157</v>
      </c>
      <c r="Q2347" s="7" t="s">
        <v>2643</v>
      </c>
      <c r="R2347" s="7">
        <v>3.7999999523162842</v>
      </c>
      <c r="S2347" s="7">
        <v>12</v>
      </c>
      <c r="T2347" s="7">
        <v>76.319999694824219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3923</v>
      </c>
      <c r="C2348" s="18" t="s">
        <v>3924</v>
      </c>
      <c r="D2348" s="18" t="s">
        <v>3925</v>
      </c>
      <c r="E2348" s="18" t="s">
        <v>3981</v>
      </c>
      <c r="F2348" s="18" t="s">
        <v>179</v>
      </c>
      <c r="G2348" s="18">
        <v>0</v>
      </c>
      <c r="H2348" s="18">
        <v>0</v>
      </c>
      <c r="I2348" s="18">
        <v>71.519996643066406</v>
      </c>
      <c r="J2348" s="18">
        <v>0</v>
      </c>
      <c r="K2348" s="18">
        <v>71.519996643066406</v>
      </c>
      <c r="L2348" s="18">
        <v>-0.31999999284744263</v>
      </c>
      <c r="M2348" s="7">
        <v>0</v>
      </c>
      <c r="N2348" s="7">
        <v>-56</v>
      </c>
      <c r="O2348" s="7">
        <v>15.199999809265137</v>
      </c>
      <c r="P2348" s="7" t="s">
        <v>160</v>
      </c>
      <c r="Q2348" s="7" t="s">
        <v>712</v>
      </c>
      <c r="R2348" s="7">
        <v>4.4699997901916504</v>
      </c>
      <c r="S2348" s="7">
        <v>14</v>
      </c>
      <c r="T2348" s="7">
        <v>71.519996643066406</v>
      </c>
      <c r="U2348" s="7" t="s">
        <v>3982</v>
      </c>
      <c r="V2348" s="7">
        <v>1</v>
      </c>
      <c r="W2348" s="18">
        <v>1</v>
      </c>
    </row>
    <row r="2349" spans="1:23" ht="15" customHeight="1">
      <c r="A2349" s="18" t="s">
        <v>74</v>
      </c>
      <c r="B2349" s="18" t="s">
        <v>3910</v>
      </c>
      <c r="C2349" s="18" t="s">
        <v>3911</v>
      </c>
      <c r="D2349" s="18" t="s">
        <v>3912</v>
      </c>
      <c r="E2349" s="18" t="s">
        <v>3983</v>
      </c>
      <c r="F2349" s="18" t="s">
        <v>179</v>
      </c>
      <c r="G2349" s="18">
        <v>310</v>
      </c>
      <c r="H2349" s="18">
        <v>0</v>
      </c>
      <c r="I2349" s="18">
        <v>229</v>
      </c>
      <c r="J2349" s="18">
        <v>0</v>
      </c>
      <c r="K2349" s="18">
        <v>229</v>
      </c>
      <c r="L2349" s="18">
        <v>0</v>
      </c>
      <c r="M2349" s="7">
        <v>0</v>
      </c>
      <c r="N2349" s="7">
        <v>-310</v>
      </c>
      <c r="O2349" s="7">
        <v>-81</v>
      </c>
      <c r="P2349" s="7" t="s">
        <v>182</v>
      </c>
      <c r="Q2349" s="7" t="s">
        <v>1732</v>
      </c>
      <c r="R2349" s="7">
        <v>17.5</v>
      </c>
      <c r="S2349" s="7">
        <v>39</v>
      </c>
      <c r="T2349" s="7">
        <v>229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3923</v>
      </c>
      <c r="C2350" s="18" t="s">
        <v>3924</v>
      </c>
      <c r="D2350" s="18" t="s">
        <v>3925</v>
      </c>
      <c r="E2350" s="18" t="s">
        <v>3984</v>
      </c>
      <c r="F2350" s="18" t="s">
        <v>179</v>
      </c>
      <c r="G2350" s="18">
        <v>90</v>
      </c>
      <c r="H2350" s="18">
        <v>0</v>
      </c>
      <c r="I2350" s="18">
        <v>67</v>
      </c>
      <c r="J2350" s="18">
        <v>0</v>
      </c>
      <c r="K2350" s="18">
        <v>67</v>
      </c>
      <c r="L2350" s="18">
        <v>0</v>
      </c>
      <c r="M2350" s="7">
        <v>0</v>
      </c>
      <c r="N2350" s="7">
        <v>-90</v>
      </c>
      <c r="O2350" s="7">
        <v>-23</v>
      </c>
      <c r="P2350" s="7" t="s">
        <v>157</v>
      </c>
      <c r="Q2350" s="7" t="s">
        <v>844</v>
      </c>
      <c r="R2350" s="7">
        <v>2.5</v>
      </c>
      <c r="S2350" s="7">
        <v>11</v>
      </c>
      <c r="T2350" s="7">
        <v>67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3919</v>
      </c>
      <c r="C2351" s="18" t="s">
        <v>3920</v>
      </c>
      <c r="D2351" s="18" t="s">
        <v>3921</v>
      </c>
      <c r="E2351" s="18" t="s">
        <v>3985</v>
      </c>
      <c r="F2351" s="18" t="s">
        <v>179</v>
      </c>
      <c r="G2351" s="18">
        <v>262</v>
      </c>
      <c r="H2351" s="18">
        <v>0</v>
      </c>
      <c r="I2351" s="18">
        <v>176.97000122070312</v>
      </c>
      <c r="J2351" s="18">
        <v>13.369999885559082</v>
      </c>
      <c r="K2351" s="18">
        <v>176.97000122070312</v>
      </c>
      <c r="L2351" s="18">
        <v>0</v>
      </c>
      <c r="M2351" s="7">
        <v>0</v>
      </c>
      <c r="N2351" s="7">
        <v>-262</v>
      </c>
      <c r="O2351" s="7">
        <v>-85.029998779296875</v>
      </c>
      <c r="P2351" s="7" t="s">
        <v>167</v>
      </c>
      <c r="Q2351" s="7" t="s">
        <v>1149</v>
      </c>
      <c r="R2351" s="7">
        <v>12.199999809265137</v>
      </c>
      <c r="S2351" s="7">
        <v>26</v>
      </c>
      <c r="T2351" s="7">
        <v>163.60000610351562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3923</v>
      </c>
      <c r="C2352" s="18" t="s">
        <v>3924</v>
      </c>
      <c r="D2352" s="18" t="s">
        <v>3925</v>
      </c>
      <c r="E2352" s="18" t="s">
        <v>3986</v>
      </c>
      <c r="F2352" s="18" t="s">
        <v>179</v>
      </c>
      <c r="G2352" s="18">
        <v>159</v>
      </c>
      <c r="H2352" s="18">
        <v>0</v>
      </c>
      <c r="I2352" s="18">
        <v>105.43000030517578</v>
      </c>
      <c r="J2352" s="18">
        <v>2.9999999329447746E-2</v>
      </c>
      <c r="K2352" s="18">
        <v>105.43000030517578</v>
      </c>
      <c r="L2352" s="18">
        <v>0</v>
      </c>
      <c r="M2352" s="7">
        <v>0</v>
      </c>
      <c r="N2352" s="7">
        <v>-159</v>
      </c>
      <c r="O2352" s="7">
        <v>-53.569999694824219</v>
      </c>
      <c r="P2352" s="7" t="s">
        <v>167</v>
      </c>
      <c r="Q2352" s="7" t="s">
        <v>1045</v>
      </c>
      <c r="R2352" s="7">
        <v>5.8000001907348633</v>
      </c>
      <c r="S2352" s="7">
        <v>19</v>
      </c>
      <c r="T2352" s="7">
        <v>105.40000152587891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3900</v>
      </c>
      <c r="C2353" s="18" t="s">
        <v>3901</v>
      </c>
      <c r="D2353" s="18" t="s">
        <v>3902</v>
      </c>
      <c r="E2353" s="18" t="s">
        <v>3987</v>
      </c>
      <c r="F2353" s="18" t="s">
        <v>179</v>
      </c>
      <c r="G2353" s="18">
        <v>106</v>
      </c>
      <c r="H2353" s="18">
        <v>0</v>
      </c>
      <c r="I2353" s="18">
        <v>78.959999084472656</v>
      </c>
      <c r="J2353" s="18">
        <v>0</v>
      </c>
      <c r="K2353" s="18">
        <v>78.959999084472656</v>
      </c>
      <c r="L2353" s="18">
        <v>0</v>
      </c>
      <c r="M2353" s="7">
        <v>0</v>
      </c>
      <c r="N2353" s="7">
        <v>-106</v>
      </c>
      <c r="O2353" s="7">
        <v>-27.040000915527344</v>
      </c>
      <c r="P2353" s="7" t="s">
        <v>157</v>
      </c>
      <c r="Q2353" s="7" t="s">
        <v>2930</v>
      </c>
      <c r="R2353" s="7">
        <v>3.9000000953674316</v>
      </c>
      <c r="S2353" s="7">
        <v>14</v>
      </c>
      <c r="T2353" s="7">
        <v>78.959999084472656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3910</v>
      </c>
      <c r="C2354" s="18" t="s">
        <v>3911</v>
      </c>
      <c r="D2354" s="18" t="s">
        <v>3912</v>
      </c>
      <c r="E2354" s="18" t="s">
        <v>3988</v>
      </c>
      <c r="F2354" s="18" t="s">
        <v>179</v>
      </c>
      <c r="G2354" s="18">
        <v>144</v>
      </c>
      <c r="H2354" s="18">
        <v>0</v>
      </c>
      <c r="I2354" s="18">
        <v>96.800003051757813</v>
      </c>
      <c r="J2354" s="18">
        <v>0</v>
      </c>
      <c r="K2354" s="18">
        <v>96.800003051757813</v>
      </c>
      <c r="L2354" s="18">
        <v>0</v>
      </c>
      <c r="M2354" s="7">
        <v>0</v>
      </c>
      <c r="N2354" s="7">
        <v>-144</v>
      </c>
      <c r="O2354" s="7">
        <v>-47.200000762939453</v>
      </c>
      <c r="P2354" s="7" t="s">
        <v>167</v>
      </c>
      <c r="Q2354" s="7" t="s">
        <v>1132</v>
      </c>
      <c r="R2354" s="7">
        <v>5.0999999046325684</v>
      </c>
      <c r="S2354" s="7">
        <v>16</v>
      </c>
      <c r="T2354" s="7">
        <v>96.800003051757813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3923</v>
      </c>
      <c r="C2355" s="18" t="s">
        <v>3924</v>
      </c>
      <c r="D2355" s="18" t="s">
        <v>3925</v>
      </c>
      <c r="E2355" s="18" t="s">
        <v>3989</v>
      </c>
      <c r="F2355" s="18" t="s">
        <v>179</v>
      </c>
      <c r="G2355" s="18">
        <v>237</v>
      </c>
      <c r="H2355" s="18">
        <v>0</v>
      </c>
      <c r="I2355" s="18">
        <v>162.07000732421875</v>
      </c>
      <c r="J2355" s="18">
        <v>46.470001220703125</v>
      </c>
      <c r="K2355" s="18">
        <v>162.07000732421875</v>
      </c>
      <c r="L2355" s="18">
        <v>0</v>
      </c>
      <c r="M2355" s="7">
        <v>0</v>
      </c>
      <c r="N2355" s="7">
        <v>-237</v>
      </c>
      <c r="O2355" s="7">
        <v>-74.930000305175781</v>
      </c>
      <c r="P2355" s="7" t="s">
        <v>167</v>
      </c>
      <c r="Q2355" s="7" t="s">
        <v>1916</v>
      </c>
      <c r="R2355" s="7">
        <v>6.6999998092651367</v>
      </c>
      <c r="S2355" s="7">
        <v>22</v>
      </c>
      <c r="T2355" s="7">
        <v>115.59999847412109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3900</v>
      </c>
      <c r="C2356" s="18" t="s">
        <v>3901</v>
      </c>
      <c r="D2356" s="18" t="s">
        <v>3902</v>
      </c>
      <c r="E2356" s="18" t="s">
        <v>3990</v>
      </c>
      <c r="F2356" s="18" t="s">
        <v>179</v>
      </c>
      <c r="G2356" s="18">
        <v>107</v>
      </c>
      <c r="H2356" s="18">
        <v>0</v>
      </c>
      <c r="I2356" s="18">
        <v>79.180000305175781</v>
      </c>
      <c r="J2356" s="18">
        <v>3.5799999237060547</v>
      </c>
      <c r="K2356" s="18">
        <v>79.180000305175781</v>
      </c>
      <c r="L2356" s="18">
        <v>0</v>
      </c>
      <c r="M2356" s="7">
        <v>0</v>
      </c>
      <c r="N2356" s="7">
        <v>-107</v>
      </c>
      <c r="O2356" s="7">
        <v>-27.819999694824219</v>
      </c>
      <c r="P2356" s="7" t="s">
        <v>157</v>
      </c>
      <c r="Q2356" s="7" t="s">
        <v>1347</v>
      </c>
      <c r="R2356" s="7">
        <v>4</v>
      </c>
      <c r="S2356" s="7">
        <v>10</v>
      </c>
      <c r="T2356" s="7">
        <v>75.599998474121094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3910</v>
      </c>
      <c r="C2357" s="18" t="s">
        <v>3911</v>
      </c>
      <c r="D2357" s="18" t="s">
        <v>3912</v>
      </c>
      <c r="E2357" s="18" t="s">
        <v>3991</v>
      </c>
      <c r="F2357" s="18" t="s">
        <v>179</v>
      </c>
      <c r="G2357" s="18">
        <v>291</v>
      </c>
      <c r="H2357" s="18">
        <v>0</v>
      </c>
      <c r="I2357" s="18">
        <v>194.80000305175781</v>
      </c>
      <c r="J2357" s="18">
        <v>0</v>
      </c>
      <c r="K2357" s="18">
        <v>194.80000305175781</v>
      </c>
      <c r="L2357" s="18">
        <v>0</v>
      </c>
      <c r="M2357" s="7">
        <v>0</v>
      </c>
      <c r="N2357" s="7">
        <v>-291</v>
      </c>
      <c r="O2357" s="7">
        <v>-96.199996948242187</v>
      </c>
      <c r="P2357" s="7" t="s">
        <v>167</v>
      </c>
      <c r="Q2357" s="7" t="s">
        <v>2589</v>
      </c>
      <c r="R2357" s="7">
        <v>14.600000381469727</v>
      </c>
      <c r="S2357" s="7">
        <v>38</v>
      </c>
      <c r="T2357" s="7">
        <v>194.80000305175781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3919</v>
      </c>
      <c r="C2358" s="18" t="s">
        <v>3920</v>
      </c>
      <c r="D2358" s="18" t="s">
        <v>3921</v>
      </c>
      <c r="E2358" s="18" t="s">
        <v>3992</v>
      </c>
      <c r="F2358" s="18" t="s">
        <v>179</v>
      </c>
      <c r="G2358" s="18">
        <v>840</v>
      </c>
      <c r="H2358" s="18">
        <v>840</v>
      </c>
      <c r="I2358" s="18">
        <v>543.5999755859375</v>
      </c>
      <c r="J2358" s="18">
        <v>0</v>
      </c>
      <c r="K2358" s="18">
        <v>543.5999755859375</v>
      </c>
      <c r="L2358" s="18">
        <v>0</v>
      </c>
      <c r="M2358" s="7">
        <v>27</v>
      </c>
      <c r="N2358" s="7">
        <v>0</v>
      </c>
      <c r="O2358" s="7">
        <v>570.5999755859375</v>
      </c>
      <c r="P2358" s="7" t="s">
        <v>167</v>
      </c>
      <c r="Q2358" s="7" t="s">
        <v>2134</v>
      </c>
      <c r="R2358" s="7">
        <v>38.799999237060547</v>
      </c>
      <c r="S2358" s="7">
        <v>98</v>
      </c>
      <c r="T2358" s="7">
        <v>543.5999755859375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3923</v>
      </c>
      <c r="C2359" s="18" t="s">
        <v>3924</v>
      </c>
      <c r="D2359" s="18" t="s">
        <v>3925</v>
      </c>
      <c r="E2359" s="18" t="s">
        <v>3993</v>
      </c>
      <c r="F2359" s="18" t="s">
        <v>179</v>
      </c>
      <c r="G2359" s="18">
        <v>219</v>
      </c>
      <c r="H2359" s="18">
        <v>0</v>
      </c>
      <c r="I2359" s="18">
        <v>162.96000671386719</v>
      </c>
      <c r="J2359" s="18">
        <v>0</v>
      </c>
      <c r="K2359" s="18">
        <v>162.96000671386719</v>
      </c>
      <c r="L2359" s="18">
        <v>0</v>
      </c>
      <c r="M2359" s="7">
        <v>0</v>
      </c>
      <c r="N2359" s="7">
        <v>-219</v>
      </c>
      <c r="O2359" s="7">
        <v>-56.040000915527344</v>
      </c>
      <c r="P2359" s="7" t="s">
        <v>157</v>
      </c>
      <c r="Q2359" s="7" t="s">
        <v>438</v>
      </c>
      <c r="R2359" s="7">
        <v>13.899999618530273</v>
      </c>
      <c r="S2359" s="7">
        <v>34</v>
      </c>
      <c r="T2359" s="7">
        <v>162.96000671386719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3900</v>
      </c>
      <c r="C2360" s="18" t="s">
        <v>3901</v>
      </c>
      <c r="D2360" s="18" t="s">
        <v>3902</v>
      </c>
      <c r="E2360" s="18" t="s">
        <v>3994</v>
      </c>
      <c r="F2360" s="18" t="s">
        <v>179</v>
      </c>
      <c r="G2360" s="18">
        <v>581</v>
      </c>
      <c r="H2360" s="18">
        <v>0</v>
      </c>
      <c r="I2360" s="18">
        <v>430.60000610351562</v>
      </c>
      <c r="J2360" s="18">
        <v>0</v>
      </c>
      <c r="K2360" s="18">
        <v>430.60000610351562</v>
      </c>
      <c r="L2360" s="18">
        <v>0</v>
      </c>
      <c r="M2360" s="7">
        <v>0</v>
      </c>
      <c r="N2360" s="7">
        <v>-581</v>
      </c>
      <c r="O2360" s="7">
        <v>-150.39999389648437</v>
      </c>
      <c r="P2360" s="7" t="s">
        <v>182</v>
      </c>
      <c r="Q2360" s="7" t="s">
        <v>3716</v>
      </c>
      <c r="R2360" s="7">
        <v>32.799999237060547</v>
      </c>
      <c r="S2360" s="7">
        <v>57</v>
      </c>
      <c r="T2360" s="7">
        <v>430.60000610351562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3910</v>
      </c>
      <c r="C2361" s="18" t="s">
        <v>3911</v>
      </c>
      <c r="D2361" s="18" t="s">
        <v>3912</v>
      </c>
      <c r="E2361" s="18" t="s">
        <v>3995</v>
      </c>
      <c r="F2361" s="18" t="s">
        <v>179</v>
      </c>
      <c r="G2361" s="18">
        <v>585</v>
      </c>
      <c r="H2361" s="18">
        <v>0</v>
      </c>
      <c r="I2361" s="18">
        <v>403.39999389648437</v>
      </c>
      <c r="J2361" s="18">
        <v>0</v>
      </c>
      <c r="K2361" s="18">
        <v>403.39999389648437</v>
      </c>
      <c r="L2361" s="18">
        <v>0</v>
      </c>
      <c r="M2361" s="7">
        <v>40</v>
      </c>
      <c r="N2361" s="7">
        <v>-585</v>
      </c>
      <c r="O2361" s="7">
        <v>-141.60000610351562</v>
      </c>
      <c r="P2361" s="7" t="s">
        <v>182</v>
      </c>
      <c r="Q2361" s="7" t="s">
        <v>3996</v>
      </c>
      <c r="R2361" s="7">
        <v>28.700000762939453</v>
      </c>
      <c r="S2361" s="7">
        <v>79</v>
      </c>
      <c r="T2361" s="7">
        <v>403.39999389648437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3900</v>
      </c>
      <c r="C2362" s="18" t="s">
        <v>3901</v>
      </c>
      <c r="D2362" s="18" t="s">
        <v>3902</v>
      </c>
      <c r="E2362" s="18" t="s">
        <v>3997</v>
      </c>
      <c r="F2362" s="18" t="s">
        <v>179</v>
      </c>
      <c r="G2362" s="18">
        <v>228</v>
      </c>
      <c r="H2362" s="18">
        <v>0</v>
      </c>
      <c r="I2362" s="18">
        <v>169.72000122070312</v>
      </c>
      <c r="J2362" s="18">
        <v>0</v>
      </c>
      <c r="K2362" s="18">
        <v>169.72000122070312</v>
      </c>
      <c r="L2362" s="18">
        <v>0</v>
      </c>
      <c r="M2362" s="7">
        <v>0</v>
      </c>
      <c r="N2362" s="7">
        <v>-228</v>
      </c>
      <c r="O2362" s="7">
        <v>-58.279998779296875</v>
      </c>
      <c r="P2362" s="7" t="s">
        <v>157</v>
      </c>
      <c r="Q2362" s="7" t="s">
        <v>448</v>
      </c>
      <c r="R2362" s="7">
        <v>14.800000190734863</v>
      </c>
      <c r="S2362" s="7">
        <v>35</v>
      </c>
      <c r="T2362" s="7">
        <v>169.72000122070312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3923</v>
      </c>
      <c r="C2363" s="18" t="s">
        <v>3924</v>
      </c>
      <c r="D2363" s="18" t="s">
        <v>3925</v>
      </c>
      <c r="E2363" s="18" t="s">
        <v>3998</v>
      </c>
      <c r="F2363" s="18" t="s">
        <v>179</v>
      </c>
      <c r="G2363" s="18">
        <v>199</v>
      </c>
      <c r="H2363" s="18">
        <v>0</v>
      </c>
      <c r="I2363" s="18">
        <v>148.24000549316406</v>
      </c>
      <c r="J2363" s="18">
        <v>0</v>
      </c>
      <c r="K2363" s="18">
        <v>148.24000549316406</v>
      </c>
      <c r="L2363" s="18">
        <v>0</v>
      </c>
      <c r="M2363" s="7">
        <v>0</v>
      </c>
      <c r="N2363" s="7">
        <v>-199</v>
      </c>
      <c r="O2363" s="7">
        <v>-50.759998321533203</v>
      </c>
      <c r="P2363" s="7" t="s">
        <v>157</v>
      </c>
      <c r="Q2363" s="7" t="s">
        <v>2066</v>
      </c>
      <c r="R2363" s="7">
        <v>11.600000381469727</v>
      </c>
      <c r="S2363" s="7">
        <v>34</v>
      </c>
      <c r="T2363" s="7">
        <v>148.24000549316406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3910</v>
      </c>
      <c r="C2364" s="18" t="s">
        <v>3911</v>
      </c>
      <c r="D2364" s="18" t="s">
        <v>3912</v>
      </c>
      <c r="E2364" s="18" t="s">
        <v>3999</v>
      </c>
      <c r="F2364" s="18" t="s">
        <v>179</v>
      </c>
      <c r="G2364" s="18">
        <v>185</v>
      </c>
      <c r="H2364" s="18">
        <v>0</v>
      </c>
      <c r="I2364" s="18">
        <v>123.68000030517578</v>
      </c>
      <c r="J2364" s="18">
        <v>0</v>
      </c>
      <c r="K2364" s="18">
        <v>123.68000030517578</v>
      </c>
      <c r="L2364" s="18">
        <v>0</v>
      </c>
      <c r="M2364" s="7">
        <v>0</v>
      </c>
      <c r="N2364" s="7">
        <v>-185</v>
      </c>
      <c r="O2364" s="7">
        <v>-61.319999694824219</v>
      </c>
      <c r="P2364" s="7" t="s">
        <v>167</v>
      </c>
      <c r="Q2364" s="7" t="s">
        <v>933</v>
      </c>
      <c r="R2364" s="7">
        <v>8.6000003814697266</v>
      </c>
      <c r="S2364" s="7">
        <v>18</v>
      </c>
      <c r="T2364" s="7">
        <v>123.68000030517578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3900</v>
      </c>
      <c r="C2365" s="18" t="s">
        <v>3901</v>
      </c>
      <c r="D2365" s="18" t="s">
        <v>3902</v>
      </c>
      <c r="E2365" s="18" t="s">
        <v>4000</v>
      </c>
      <c r="F2365" s="18" t="s">
        <v>179</v>
      </c>
      <c r="G2365" s="18">
        <v>81</v>
      </c>
      <c r="H2365" s="18">
        <v>0</v>
      </c>
      <c r="I2365" s="18">
        <v>60.159999847412109</v>
      </c>
      <c r="J2365" s="18">
        <v>0</v>
      </c>
      <c r="K2365" s="18">
        <v>60.159999847412109</v>
      </c>
      <c r="L2365" s="18">
        <v>0</v>
      </c>
      <c r="M2365" s="7">
        <v>0</v>
      </c>
      <c r="N2365" s="7">
        <v>-81</v>
      </c>
      <c r="O2365" s="7">
        <v>-20.840000152587891</v>
      </c>
      <c r="P2365" s="7" t="s">
        <v>157</v>
      </c>
      <c r="Q2365" s="7" t="s">
        <v>2032</v>
      </c>
      <c r="R2365" s="7">
        <v>1.8999999761581421</v>
      </c>
      <c r="S2365" s="7">
        <v>8</v>
      </c>
      <c r="T2365" s="7">
        <v>60.159999847412109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3923</v>
      </c>
      <c r="C2366" s="18" t="s">
        <v>3924</v>
      </c>
      <c r="D2366" s="18" t="s">
        <v>3925</v>
      </c>
      <c r="E2366" s="18" t="s">
        <v>4001</v>
      </c>
      <c r="F2366" s="18" t="s">
        <v>179</v>
      </c>
      <c r="G2366" s="18">
        <v>182</v>
      </c>
      <c r="H2366" s="18">
        <v>0</v>
      </c>
      <c r="I2366" s="18">
        <v>121.80000305175781</v>
      </c>
      <c r="J2366" s="18">
        <v>0</v>
      </c>
      <c r="K2366" s="18">
        <v>121.80000305175781</v>
      </c>
      <c r="L2366" s="18">
        <v>0</v>
      </c>
      <c r="M2366" s="7">
        <v>0</v>
      </c>
      <c r="N2366" s="7">
        <v>-182</v>
      </c>
      <c r="O2366" s="7">
        <v>-60.200000762939453</v>
      </c>
      <c r="P2366" s="7" t="s">
        <v>167</v>
      </c>
      <c r="Q2366" s="7" t="s">
        <v>3595</v>
      </c>
      <c r="R2366" s="7">
        <v>7.5999999046325684</v>
      </c>
      <c r="S2366" s="7">
        <v>21</v>
      </c>
      <c r="T2366" s="7">
        <v>121.80000305175781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3910</v>
      </c>
      <c r="C2367" s="18" t="s">
        <v>3911</v>
      </c>
      <c r="D2367" s="18" t="s">
        <v>3912</v>
      </c>
      <c r="E2367" s="18" t="s">
        <v>4002</v>
      </c>
      <c r="F2367" s="18" t="s">
        <v>179</v>
      </c>
      <c r="G2367" s="18">
        <v>145</v>
      </c>
      <c r="H2367" s="18">
        <v>0</v>
      </c>
      <c r="I2367" s="18">
        <v>97</v>
      </c>
      <c r="J2367" s="18">
        <v>0</v>
      </c>
      <c r="K2367" s="18">
        <v>97</v>
      </c>
      <c r="L2367" s="18">
        <v>0</v>
      </c>
      <c r="M2367" s="7">
        <v>0</v>
      </c>
      <c r="N2367" s="7">
        <v>-145</v>
      </c>
      <c r="O2367" s="7">
        <v>-48</v>
      </c>
      <c r="P2367" s="7" t="s">
        <v>167</v>
      </c>
      <c r="Q2367" s="7" t="s">
        <v>2830</v>
      </c>
      <c r="R2367" s="7">
        <v>5.5</v>
      </c>
      <c r="S2367" s="7">
        <v>13</v>
      </c>
      <c r="T2367" s="7">
        <v>97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3900</v>
      </c>
      <c r="C2368" s="18" t="s">
        <v>3901</v>
      </c>
      <c r="D2368" s="18" t="s">
        <v>3902</v>
      </c>
      <c r="E2368" s="18" t="s">
        <v>4003</v>
      </c>
      <c r="F2368" s="18" t="s">
        <v>179</v>
      </c>
      <c r="G2368" s="18">
        <v>198</v>
      </c>
      <c r="H2368" s="18">
        <v>0</v>
      </c>
      <c r="I2368" s="18">
        <v>147.27999877929687</v>
      </c>
      <c r="J2368" s="18">
        <v>0</v>
      </c>
      <c r="K2368" s="18">
        <v>147.27999877929687</v>
      </c>
      <c r="L2368" s="18">
        <v>0</v>
      </c>
      <c r="M2368" s="7">
        <v>0</v>
      </c>
      <c r="N2368" s="7">
        <v>-198</v>
      </c>
      <c r="O2368" s="7">
        <v>-50.720001220703125</v>
      </c>
      <c r="P2368" s="7" t="s">
        <v>157</v>
      </c>
      <c r="Q2368" s="7" t="s">
        <v>3172</v>
      </c>
      <c r="R2368" s="7">
        <v>12.699999809265137</v>
      </c>
      <c r="S2368" s="7">
        <v>26</v>
      </c>
      <c r="T2368" s="7">
        <v>147.27999877929687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3919</v>
      </c>
      <c r="C2369" s="18" t="s">
        <v>3920</v>
      </c>
      <c r="D2369" s="18" t="s">
        <v>3921</v>
      </c>
      <c r="E2369" s="18" t="s">
        <v>4004</v>
      </c>
      <c r="F2369" s="18" t="s">
        <v>179</v>
      </c>
      <c r="G2369" s="18">
        <v>638</v>
      </c>
      <c r="H2369" s="18">
        <v>0</v>
      </c>
      <c r="I2369" s="18">
        <v>474.60000610351562</v>
      </c>
      <c r="J2369" s="18">
        <v>0</v>
      </c>
      <c r="K2369" s="18">
        <v>474.60000610351562</v>
      </c>
      <c r="L2369" s="18">
        <v>0</v>
      </c>
      <c r="M2369" s="7">
        <v>0</v>
      </c>
      <c r="N2369" s="7">
        <v>-638</v>
      </c>
      <c r="O2369" s="7">
        <v>-163.39999389648437</v>
      </c>
      <c r="P2369" s="7" t="s">
        <v>182</v>
      </c>
      <c r="Q2369" s="7" t="s">
        <v>1548</v>
      </c>
      <c r="R2369" s="7">
        <v>36.799999237060547</v>
      </c>
      <c r="S2369" s="7">
        <v>53</v>
      </c>
      <c r="T2369" s="7">
        <v>474.60000610351562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3923</v>
      </c>
      <c r="C2370" s="18" t="s">
        <v>3924</v>
      </c>
      <c r="D2370" s="18" t="s">
        <v>3925</v>
      </c>
      <c r="E2370" s="18" t="s">
        <v>4005</v>
      </c>
      <c r="F2370" s="18" t="s">
        <v>179</v>
      </c>
      <c r="G2370" s="18">
        <v>250</v>
      </c>
      <c r="H2370" s="18">
        <v>0</v>
      </c>
      <c r="I2370" s="18">
        <v>166.39999389648437</v>
      </c>
      <c r="J2370" s="18">
        <v>0</v>
      </c>
      <c r="K2370" s="18">
        <v>166.39999389648437</v>
      </c>
      <c r="L2370" s="18">
        <v>0</v>
      </c>
      <c r="M2370" s="7">
        <v>0</v>
      </c>
      <c r="N2370" s="7">
        <v>-250</v>
      </c>
      <c r="O2370" s="7">
        <v>-83.599998474121094</v>
      </c>
      <c r="P2370" s="7" t="s">
        <v>167</v>
      </c>
      <c r="Q2370" s="7" t="s">
        <v>3462</v>
      </c>
      <c r="R2370" s="7">
        <v>12.300000190734863</v>
      </c>
      <c r="S2370" s="7">
        <v>28</v>
      </c>
      <c r="T2370" s="7">
        <v>166.39999389648437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3910</v>
      </c>
      <c r="C2371" s="18" t="s">
        <v>3911</v>
      </c>
      <c r="D2371" s="18" t="s">
        <v>3912</v>
      </c>
      <c r="E2371" s="18" t="s">
        <v>4006</v>
      </c>
      <c r="F2371" s="18" t="s">
        <v>179</v>
      </c>
      <c r="G2371" s="18">
        <v>201</v>
      </c>
      <c r="H2371" s="18">
        <v>201</v>
      </c>
      <c r="I2371" s="18">
        <v>133.19999694824219</v>
      </c>
      <c r="J2371" s="18">
        <v>0</v>
      </c>
      <c r="K2371" s="18">
        <v>133.19999694824219</v>
      </c>
      <c r="L2371" s="18">
        <v>0</v>
      </c>
      <c r="M2371" s="7">
        <v>0</v>
      </c>
      <c r="N2371" s="7">
        <v>0</v>
      </c>
      <c r="O2371" s="7">
        <v>133.19999694824219</v>
      </c>
      <c r="P2371" s="7" t="s">
        <v>167</v>
      </c>
      <c r="Q2371" s="7" t="s">
        <v>1081</v>
      </c>
      <c r="R2371" s="7">
        <v>9.3999996185302734</v>
      </c>
      <c r="S2371" s="7">
        <v>18</v>
      </c>
      <c r="T2371" s="7">
        <v>133.19999694824219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3919</v>
      </c>
      <c r="C2372" s="18" t="s">
        <v>3920</v>
      </c>
      <c r="D2372" s="18" t="s">
        <v>3921</v>
      </c>
      <c r="E2372" s="18" t="s">
        <v>4007</v>
      </c>
      <c r="F2372" s="18" t="s">
        <v>179</v>
      </c>
      <c r="G2372" s="18">
        <v>325</v>
      </c>
      <c r="H2372" s="18">
        <v>0</v>
      </c>
      <c r="I2372" s="18">
        <v>217.80000305175781</v>
      </c>
      <c r="J2372" s="18">
        <v>0</v>
      </c>
      <c r="K2372" s="18">
        <v>217.80000305175781</v>
      </c>
      <c r="L2372" s="18">
        <v>0</v>
      </c>
      <c r="M2372" s="7">
        <v>0</v>
      </c>
      <c r="N2372" s="7">
        <v>-325</v>
      </c>
      <c r="O2372" s="7">
        <v>-107.19999694824219</v>
      </c>
      <c r="P2372" s="7" t="s">
        <v>167</v>
      </c>
      <c r="Q2372" s="7" t="s">
        <v>3077</v>
      </c>
      <c r="R2372" s="7">
        <v>17.399999618530273</v>
      </c>
      <c r="S2372" s="7">
        <v>29</v>
      </c>
      <c r="T2372" s="7">
        <v>217.80000305175781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3900</v>
      </c>
      <c r="C2373" s="18" t="s">
        <v>3901</v>
      </c>
      <c r="D2373" s="18" t="s">
        <v>3902</v>
      </c>
      <c r="E2373" s="18" t="s">
        <v>4008</v>
      </c>
      <c r="F2373" s="18" t="s">
        <v>179</v>
      </c>
      <c r="G2373" s="18">
        <v>193</v>
      </c>
      <c r="H2373" s="18">
        <v>0</v>
      </c>
      <c r="I2373" s="18">
        <v>141.96000671386719</v>
      </c>
      <c r="J2373" s="18">
        <v>0</v>
      </c>
      <c r="K2373" s="18">
        <v>141.96000671386719</v>
      </c>
      <c r="L2373" s="18">
        <v>0</v>
      </c>
      <c r="M2373" s="7">
        <v>0</v>
      </c>
      <c r="N2373" s="7">
        <v>-193</v>
      </c>
      <c r="O2373" s="7">
        <v>-51.040000915527344</v>
      </c>
      <c r="P2373" s="7" t="s">
        <v>157</v>
      </c>
      <c r="Q2373" s="7" t="s">
        <v>938</v>
      </c>
      <c r="R2373" s="7">
        <v>11.399999618530273</v>
      </c>
      <c r="S2373" s="7">
        <v>29</v>
      </c>
      <c r="T2373" s="7">
        <v>141.96000671386719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3900</v>
      </c>
      <c r="C2374" s="18" t="s">
        <v>3901</v>
      </c>
      <c r="D2374" s="18" t="s">
        <v>3902</v>
      </c>
      <c r="E2374" s="18" t="s">
        <v>4009</v>
      </c>
      <c r="F2374" s="18" t="s">
        <v>179</v>
      </c>
      <c r="G2374" s="18">
        <v>116</v>
      </c>
      <c r="H2374" s="18">
        <v>0</v>
      </c>
      <c r="I2374" s="18">
        <v>86.519996643066406</v>
      </c>
      <c r="J2374" s="18">
        <v>2.5199999809265137</v>
      </c>
      <c r="K2374" s="18">
        <v>86.519996643066406</v>
      </c>
      <c r="L2374" s="18">
        <v>0</v>
      </c>
      <c r="M2374" s="7">
        <v>0</v>
      </c>
      <c r="N2374" s="7">
        <v>-116</v>
      </c>
      <c r="O2374" s="7">
        <v>-29.479999542236328</v>
      </c>
      <c r="P2374" s="7" t="s">
        <v>157</v>
      </c>
      <c r="Q2374" s="7" t="s">
        <v>2671</v>
      </c>
      <c r="R2374" s="7">
        <v>5</v>
      </c>
      <c r="S2374" s="7">
        <v>12</v>
      </c>
      <c r="T2374" s="7">
        <v>84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3910</v>
      </c>
      <c r="C2375" s="18" t="s">
        <v>3911</v>
      </c>
      <c r="D2375" s="18" t="s">
        <v>3912</v>
      </c>
      <c r="E2375" s="18" t="s">
        <v>4010</v>
      </c>
      <c r="F2375" s="18" t="s">
        <v>179</v>
      </c>
      <c r="G2375" s="18">
        <v>360</v>
      </c>
      <c r="H2375" s="18">
        <v>360</v>
      </c>
      <c r="I2375" s="18">
        <v>246.19999694824219</v>
      </c>
      <c r="J2375" s="18">
        <v>0</v>
      </c>
      <c r="K2375" s="18">
        <v>246.19999694824219</v>
      </c>
      <c r="L2375" s="18">
        <v>0</v>
      </c>
      <c r="M2375" s="7">
        <v>0</v>
      </c>
      <c r="N2375" s="7">
        <v>0</v>
      </c>
      <c r="O2375" s="7">
        <v>246.19999694824219</v>
      </c>
      <c r="P2375" s="7" t="s">
        <v>182</v>
      </c>
      <c r="Q2375" s="7" t="s">
        <v>2816</v>
      </c>
      <c r="R2375" s="7">
        <v>19.100000381469727</v>
      </c>
      <c r="S2375" s="7">
        <v>37</v>
      </c>
      <c r="T2375" s="7">
        <v>246.19999694824219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3910</v>
      </c>
      <c r="C2376" s="18" t="s">
        <v>3911</v>
      </c>
      <c r="D2376" s="18" t="s">
        <v>3912</v>
      </c>
      <c r="E2376" s="18" t="s">
        <v>4011</v>
      </c>
      <c r="F2376" s="18" t="s">
        <v>179</v>
      </c>
      <c r="G2376" s="18">
        <v>318</v>
      </c>
      <c r="H2376" s="18">
        <v>318</v>
      </c>
      <c r="I2376" s="18">
        <v>183.39999389648437</v>
      </c>
      <c r="J2376" s="18">
        <v>0</v>
      </c>
      <c r="K2376" s="18">
        <v>183.39999389648437</v>
      </c>
      <c r="L2376" s="18">
        <v>0</v>
      </c>
      <c r="M2376" s="7">
        <v>40</v>
      </c>
      <c r="N2376" s="7">
        <v>0</v>
      </c>
      <c r="O2376" s="7">
        <v>223.39999389648437</v>
      </c>
      <c r="P2376" s="7" t="s">
        <v>167</v>
      </c>
      <c r="Q2376" s="7" t="s">
        <v>1763</v>
      </c>
      <c r="R2376" s="7">
        <v>14.300000190734863</v>
      </c>
      <c r="S2376" s="7">
        <v>29</v>
      </c>
      <c r="T2376" s="7">
        <v>183.39999389648437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3919</v>
      </c>
      <c r="C2377" s="18" t="s">
        <v>3920</v>
      </c>
      <c r="D2377" s="18" t="s">
        <v>3921</v>
      </c>
      <c r="E2377" s="18" t="s">
        <v>4012</v>
      </c>
      <c r="F2377" s="18" t="s">
        <v>179</v>
      </c>
      <c r="G2377" s="18">
        <v>169</v>
      </c>
      <c r="H2377" s="18">
        <v>0</v>
      </c>
      <c r="I2377" s="18">
        <v>113</v>
      </c>
      <c r="J2377" s="18">
        <v>0</v>
      </c>
      <c r="K2377" s="18">
        <v>113</v>
      </c>
      <c r="L2377" s="18">
        <v>0</v>
      </c>
      <c r="M2377" s="7">
        <v>0</v>
      </c>
      <c r="N2377" s="7">
        <v>-169</v>
      </c>
      <c r="O2377" s="7">
        <v>-56</v>
      </c>
      <c r="P2377" s="7" t="s">
        <v>167</v>
      </c>
      <c r="Q2377" s="7" t="s">
        <v>4013</v>
      </c>
      <c r="R2377" s="7">
        <v>7</v>
      </c>
      <c r="S2377" s="7">
        <v>17</v>
      </c>
      <c r="T2377" s="7">
        <v>113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3923</v>
      </c>
      <c r="C2378" s="18" t="s">
        <v>3924</v>
      </c>
      <c r="D2378" s="18" t="s">
        <v>3925</v>
      </c>
      <c r="E2378" s="18" t="s">
        <v>4014</v>
      </c>
      <c r="F2378" s="18" t="s">
        <v>179</v>
      </c>
      <c r="G2378" s="18">
        <v>702</v>
      </c>
      <c r="H2378" s="18">
        <v>0</v>
      </c>
      <c r="I2378" s="18">
        <v>470.20001220703125</v>
      </c>
      <c r="J2378" s="18">
        <v>0</v>
      </c>
      <c r="K2378" s="18">
        <v>470.20001220703125</v>
      </c>
      <c r="L2378" s="18">
        <v>0</v>
      </c>
      <c r="M2378" s="7">
        <v>0</v>
      </c>
      <c r="N2378" s="7">
        <v>-702</v>
      </c>
      <c r="O2378" s="7">
        <v>-231.80000305175781</v>
      </c>
      <c r="P2378" s="7" t="s">
        <v>167</v>
      </c>
      <c r="Q2378" s="7" t="s">
        <v>4015</v>
      </c>
      <c r="R2378" s="7">
        <v>36.599998474121094</v>
      </c>
      <c r="S2378" s="7">
        <v>51</v>
      </c>
      <c r="T2378" s="7">
        <v>470.20001220703125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3900</v>
      </c>
      <c r="C2379" s="18" t="s">
        <v>3901</v>
      </c>
      <c r="D2379" s="18" t="s">
        <v>3902</v>
      </c>
      <c r="E2379" s="18" t="s">
        <v>4016</v>
      </c>
      <c r="F2379" s="18" t="s">
        <v>179</v>
      </c>
      <c r="G2379" s="18">
        <v>162</v>
      </c>
      <c r="H2379" s="18">
        <v>0</v>
      </c>
      <c r="I2379" s="18">
        <v>119.23999786376953</v>
      </c>
      <c r="J2379" s="18">
        <v>0</v>
      </c>
      <c r="K2379" s="18">
        <v>119.23999786376953</v>
      </c>
      <c r="L2379" s="18">
        <v>0</v>
      </c>
      <c r="M2379" s="7">
        <v>0</v>
      </c>
      <c r="N2379" s="7">
        <v>-162</v>
      </c>
      <c r="O2379" s="7">
        <v>-42.759998321533203</v>
      </c>
      <c r="P2379" s="7" t="s">
        <v>157</v>
      </c>
      <c r="Q2379" s="7" t="s">
        <v>2161</v>
      </c>
      <c r="R2379" s="7">
        <v>9.1000003814697266</v>
      </c>
      <c r="S2379" s="7">
        <v>21</v>
      </c>
      <c r="T2379" s="7">
        <v>119.23999786376953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3919</v>
      </c>
      <c r="C2380" s="18" t="s">
        <v>3920</v>
      </c>
      <c r="D2380" s="18" t="s">
        <v>3921</v>
      </c>
      <c r="E2380" s="18" t="s">
        <v>4017</v>
      </c>
      <c r="F2380" s="18" t="s">
        <v>179</v>
      </c>
      <c r="G2380" s="18">
        <v>387</v>
      </c>
      <c r="H2380" s="18">
        <v>0</v>
      </c>
      <c r="I2380" s="18">
        <v>257.60000610351562</v>
      </c>
      <c r="J2380" s="18">
        <v>0</v>
      </c>
      <c r="K2380" s="18">
        <v>257.60000610351562</v>
      </c>
      <c r="L2380" s="18">
        <v>0</v>
      </c>
      <c r="M2380" s="7">
        <v>0</v>
      </c>
      <c r="N2380" s="7">
        <v>-387</v>
      </c>
      <c r="O2380" s="7">
        <v>-129.39999389648437</v>
      </c>
      <c r="P2380" s="7" t="s">
        <v>167</v>
      </c>
      <c r="Q2380" s="7" t="s">
        <v>4018</v>
      </c>
      <c r="R2380" s="7">
        <v>20.600000381469727</v>
      </c>
      <c r="S2380" s="7">
        <v>31</v>
      </c>
      <c r="T2380" s="7">
        <v>257.60000610351562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3919</v>
      </c>
      <c r="C2381" s="18" t="s">
        <v>3920</v>
      </c>
      <c r="D2381" s="18" t="s">
        <v>3921</v>
      </c>
      <c r="E2381" s="18" t="s">
        <v>4019</v>
      </c>
      <c r="F2381" s="18" t="s">
        <v>179</v>
      </c>
      <c r="G2381" s="18">
        <v>553</v>
      </c>
      <c r="H2381" s="18">
        <v>0</v>
      </c>
      <c r="I2381" s="18">
        <v>358.32000732421875</v>
      </c>
      <c r="J2381" s="18">
        <v>115.72000122070312</v>
      </c>
      <c r="K2381" s="18">
        <v>358.32000732421875</v>
      </c>
      <c r="L2381" s="18">
        <v>0</v>
      </c>
      <c r="M2381" s="7">
        <v>0</v>
      </c>
      <c r="N2381" s="7">
        <v>-553</v>
      </c>
      <c r="O2381" s="7">
        <v>-194.67999267578125</v>
      </c>
      <c r="P2381" s="7" t="s">
        <v>167</v>
      </c>
      <c r="Q2381" s="7" t="s">
        <v>230</v>
      </c>
      <c r="R2381" s="7">
        <v>18.799999237060547</v>
      </c>
      <c r="S2381" s="7">
        <v>37</v>
      </c>
      <c r="T2381" s="7">
        <v>242.60000610351562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3900</v>
      </c>
      <c r="C2382" s="18" t="s">
        <v>3901</v>
      </c>
      <c r="D2382" s="18" t="s">
        <v>3902</v>
      </c>
      <c r="E2382" s="18" t="s">
        <v>4020</v>
      </c>
      <c r="F2382" s="18" t="s">
        <v>179</v>
      </c>
      <c r="G2382" s="18">
        <v>177</v>
      </c>
      <c r="H2382" s="18">
        <v>0</v>
      </c>
      <c r="I2382" s="18">
        <v>131.60000610351562</v>
      </c>
      <c r="J2382" s="18">
        <v>0</v>
      </c>
      <c r="K2382" s="18">
        <v>131.60000610351562</v>
      </c>
      <c r="L2382" s="18">
        <v>0</v>
      </c>
      <c r="M2382" s="7">
        <v>0</v>
      </c>
      <c r="N2382" s="7">
        <v>-177</v>
      </c>
      <c r="O2382" s="7">
        <v>-45.400001525878906</v>
      </c>
      <c r="P2382" s="7" t="s">
        <v>157</v>
      </c>
      <c r="Q2382" s="7" t="s">
        <v>4021</v>
      </c>
      <c r="R2382" s="7">
        <v>11.5</v>
      </c>
      <c r="S2382" s="7">
        <v>18</v>
      </c>
      <c r="T2382" s="7">
        <v>131.60000610351562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3900</v>
      </c>
      <c r="C2383" s="18" t="s">
        <v>3901</v>
      </c>
      <c r="D2383" s="18" t="s">
        <v>3902</v>
      </c>
      <c r="E2383" s="18" t="s">
        <v>4022</v>
      </c>
      <c r="F2383" s="18" t="s">
        <v>179</v>
      </c>
      <c r="G2383" s="18">
        <v>197</v>
      </c>
      <c r="H2383" s="18">
        <v>0</v>
      </c>
      <c r="I2383" s="18">
        <v>145.55999755859375</v>
      </c>
      <c r="J2383" s="18">
        <v>0</v>
      </c>
      <c r="K2383" s="18">
        <v>145.55999755859375</v>
      </c>
      <c r="L2383" s="18">
        <v>0</v>
      </c>
      <c r="M2383" s="7">
        <v>0</v>
      </c>
      <c r="N2383" s="7">
        <v>-197</v>
      </c>
      <c r="O2383" s="7">
        <v>-51.439998626708984</v>
      </c>
      <c r="P2383" s="7" t="s">
        <v>157</v>
      </c>
      <c r="Q2383" s="7" t="s">
        <v>4023</v>
      </c>
      <c r="R2383" s="7">
        <v>12.899999618530273</v>
      </c>
      <c r="S2383" s="7">
        <v>23</v>
      </c>
      <c r="T2383" s="7">
        <v>145.55999755859375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3919</v>
      </c>
      <c r="C2384" s="18" t="s">
        <v>3920</v>
      </c>
      <c r="D2384" s="18" t="s">
        <v>3921</v>
      </c>
      <c r="E2384" s="18" t="s">
        <v>4024</v>
      </c>
      <c r="F2384" s="18" t="s">
        <v>179</v>
      </c>
      <c r="G2384" s="18">
        <v>141</v>
      </c>
      <c r="H2384" s="18">
        <v>0</v>
      </c>
      <c r="I2384" s="18">
        <v>104.59999847412109</v>
      </c>
      <c r="J2384" s="18">
        <v>0</v>
      </c>
      <c r="K2384" s="18">
        <v>104.59999847412109</v>
      </c>
      <c r="L2384" s="18">
        <v>0</v>
      </c>
      <c r="M2384" s="7">
        <v>0</v>
      </c>
      <c r="N2384" s="7">
        <v>-141</v>
      </c>
      <c r="O2384" s="7">
        <v>-36.400001525878906</v>
      </c>
      <c r="P2384" s="7" t="s">
        <v>182</v>
      </c>
      <c r="Q2384" s="7" t="s">
        <v>3479</v>
      </c>
      <c r="R2384" s="7">
        <v>6.6999998092651367</v>
      </c>
      <c r="S2384" s="7">
        <v>11</v>
      </c>
      <c r="T2384" s="7">
        <v>104.59999847412109</v>
      </c>
      <c r="U2384" s="7"/>
      <c r="V2384" s="7"/>
      <c r="W2384" s="18">
        <v>1</v>
      </c>
    </row>
    <row r="2385" spans="1:24" ht="15" customHeight="1">
      <c r="A2385" s="18" t="s">
        <v>74</v>
      </c>
      <c r="B2385" s="18" t="s">
        <v>3910</v>
      </c>
      <c r="C2385" s="18" t="s">
        <v>3911</v>
      </c>
      <c r="D2385" s="18" t="s">
        <v>3912</v>
      </c>
      <c r="E2385" s="18" t="s">
        <v>4025</v>
      </c>
      <c r="F2385" s="18" t="s">
        <v>179</v>
      </c>
      <c r="G2385" s="18">
        <v>527</v>
      </c>
      <c r="H2385" s="18">
        <v>0</v>
      </c>
      <c r="I2385" s="18">
        <v>343.20001220703125</v>
      </c>
      <c r="J2385" s="18">
        <v>0</v>
      </c>
      <c r="K2385" s="18">
        <v>343.20001220703125</v>
      </c>
      <c r="L2385" s="18">
        <v>0</v>
      </c>
      <c r="M2385" s="7">
        <v>0</v>
      </c>
      <c r="N2385" s="7">
        <v>-527</v>
      </c>
      <c r="O2385" s="7">
        <v>-183.80000305175781</v>
      </c>
      <c r="P2385" s="7" t="s">
        <v>167</v>
      </c>
      <c r="Q2385" s="7" t="s">
        <v>4026</v>
      </c>
      <c r="R2385" s="7">
        <v>18.600000381469727</v>
      </c>
      <c r="S2385" s="7">
        <v>100</v>
      </c>
      <c r="T2385" s="7">
        <v>343.20001220703125</v>
      </c>
      <c r="U2385" s="7"/>
      <c r="V2385" s="7"/>
      <c r="W2385" s="18">
        <v>1</v>
      </c>
      <c r="X2385" t="s">
        <v>213</v>
      </c>
    </row>
    <row r="2386" spans="1:24" ht="15" customHeight="1">
      <c r="A2386" s="18" t="s">
        <v>74</v>
      </c>
      <c r="B2386" s="18" t="s">
        <v>3910</v>
      </c>
      <c r="C2386" s="18" t="s">
        <v>3911</v>
      </c>
      <c r="D2386" s="18" t="s">
        <v>3912</v>
      </c>
      <c r="E2386" s="18" t="s">
        <v>4027</v>
      </c>
      <c r="F2386" s="18" t="s">
        <v>179</v>
      </c>
      <c r="G2386" s="18">
        <v>136</v>
      </c>
      <c r="H2386" s="18">
        <v>0</v>
      </c>
      <c r="I2386" s="18">
        <v>89.800003051757812</v>
      </c>
      <c r="J2386" s="18">
        <v>0</v>
      </c>
      <c r="K2386" s="18">
        <v>89.800003051757812</v>
      </c>
      <c r="L2386" s="18">
        <v>0</v>
      </c>
      <c r="M2386" s="7">
        <v>0</v>
      </c>
      <c r="N2386" s="7">
        <v>-136</v>
      </c>
      <c r="O2386" s="7">
        <v>-46.200000762939453</v>
      </c>
      <c r="P2386" s="7" t="s">
        <v>167</v>
      </c>
      <c r="Q2386" s="7" t="s">
        <v>4028</v>
      </c>
      <c r="R2386" s="7">
        <v>4.5999999046325684</v>
      </c>
      <c r="S2386" s="7">
        <v>13</v>
      </c>
      <c r="T2386" s="7">
        <v>89.800003051757812</v>
      </c>
      <c r="U2386" s="7"/>
      <c r="V2386" s="7"/>
      <c r="W2386" s="18">
        <v>1</v>
      </c>
    </row>
    <row r="2387" spans="1:24" ht="15" customHeight="1">
      <c r="A2387" s="18" t="s">
        <v>74</v>
      </c>
      <c r="B2387" s="18" t="s">
        <v>3919</v>
      </c>
      <c r="C2387" s="18" t="s">
        <v>3920</v>
      </c>
      <c r="D2387" s="18" t="s">
        <v>3921</v>
      </c>
      <c r="E2387" s="18" t="s">
        <v>4029</v>
      </c>
      <c r="F2387" s="18" t="s">
        <v>179</v>
      </c>
      <c r="G2387" s="18">
        <v>277</v>
      </c>
      <c r="H2387" s="18">
        <v>0</v>
      </c>
      <c r="I2387" s="18">
        <v>185.60000610351562</v>
      </c>
      <c r="J2387" s="18">
        <v>0</v>
      </c>
      <c r="K2387" s="18">
        <v>185.60000610351562</v>
      </c>
      <c r="L2387" s="18">
        <v>0</v>
      </c>
      <c r="M2387" s="7">
        <v>0</v>
      </c>
      <c r="N2387" s="7">
        <v>-277</v>
      </c>
      <c r="O2387" s="7">
        <v>-91.400001525878906</v>
      </c>
      <c r="P2387" s="7" t="s">
        <v>167</v>
      </c>
      <c r="Q2387" s="7" t="s">
        <v>4030</v>
      </c>
      <c r="R2387" s="7">
        <v>15.300000190734863</v>
      </c>
      <c r="S2387" s="7">
        <v>22</v>
      </c>
      <c r="T2387" s="7">
        <v>185.60000610351562</v>
      </c>
      <c r="U2387" s="7"/>
      <c r="V2387" s="7"/>
      <c r="W2387" s="18">
        <v>1</v>
      </c>
    </row>
    <row r="2388" spans="1:24" ht="15" customHeight="1">
      <c r="A2388" s="18" t="s">
        <v>74</v>
      </c>
      <c r="B2388" s="18" t="s">
        <v>3910</v>
      </c>
      <c r="C2388" s="18" t="s">
        <v>3911</v>
      </c>
      <c r="D2388" s="18" t="s">
        <v>3912</v>
      </c>
      <c r="E2388" s="18" t="s">
        <v>4031</v>
      </c>
      <c r="F2388" s="18" t="s">
        <v>179</v>
      </c>
      <c r="G2388" s="18">
        <v>422</v>
      </c>
      <c r="H2388" s="18">
        <v>0</v>
      </c>
      <c r="I2388" s="18">
        <v>254.39999389648437</v>
      </c>
      <c r="J2388" s="18">
        <v>0</v>
      </c>
      <c r="K2388" s="18">
        <v>254.39999389648437</v>
      </c>
      <c r="L2388" s="18">
        <v>0</v>
      </c>
      <c r="M2388" s="7">
        <v>40</v>
      </c>
      <c r="N2388" s="7">
        <v>-422</v>
      </c>
      <c r="O2388" s="7">
        <v>-127.59999847412109</v>
      </c>
      <c r="P2388" s="7" t="s">
        <v>167</v>
      </c>
      <c r="Q2388" s="7" t="s">
        <v>4032</v>
      </c>
      <c r="R2388" s="7">
        <v>20.200000762939453</v>
      </c>
      <c r="S2388" s="7">
        <v>32</v>
      </c>
      <c r="T2388" s="7">
        <v>254.39999389648437</v>
      </c>
      <c r="U2388" s="7"/>
      <c r="V2388" s="7"/>
      <c r="W2388" s="18">
        <v>1</v>
      </c>
    </row>
    <row r="2389" spans="1:24" ht="15" customHeight="1">
      <c r="A2389" s="18" t="s">
        <v>74</v>
      </c>
      <c r="B2389" s="18" t="s">
        <v>3910</v>
      </c>
      <c r="C2389" s="18" t="s">
        <v>3911</v>
      </c>
      <c r="D2389" s="18" t="s">
        <v>3912</v>
      </c>
      <c r="E2389" s="18" t="s">
        <v>4033</v>
      </c>
      <c r="F2389" s="18" t="s">
        <v>179</v>
      </c>
      <c r="G2389" s="18">
        <v>210</v>
      </c>
      <c r="H2389" s="18">
        <v>0</v>
      </c>
      <c r="I2389" s="18">
        <v>140.52999877929687</v>
      </c>
      <c r="J2389" s="18">
        <v>0</v>
      </c>
      <c r="K2389" s="18">
        <v>140.52999877929687</v>
      </c>
      <c r="L2389" s="18">
        <v>-0.14000000059604645</v>
      </c>
      <c r="M2389" s="7">
        <v>0</v>
      </c>
      <c r="N2389" s="7">
        <v>-210</v>
      </c>
      <c r="O2389" s="7">
        <v>-69.610000610351563</v>
      </c>
      <c r="P2389" s="7" t="s">
        <v>167</v>
      </c>
      <c r="Q2389" s="7" t="s">
        <v>3670</v>
      </c>
      <c r="R2389" s="7">
        <v>8.8999996185302734</v>
      </c>
      <c r="S2389" s="7">
        <v>18</v>
      </c>
      <c r="T2389" s="7">
        <v>140.52999877929687</v>
      </c>
      <c r="U2389" s="7"/>
      <c r="V2389" s="7"/>
      <c r="W2389" s="18">
        <v>1</v>
      </c>
    </row>
    <row r="2390" spans="1:24" ht="15" customHeight="1">
      <c r="A2390" s="18" t="s">
        <v>74</v>
      </c>
      <c r="B2390" s="18" t="s">
        <v>4034</v>
      </c>
      <c r="C2390" s="18" t="s">
        <v>4035</v>
      </c>
      <c r="D2390" s="18" t="s">
        <v>4036</v>
      </c>
      <c r="E2390" s="18" t="s">
        <v>4037</v>
      </c>
      <c r="F2390" s="18" t="s">
        <v>156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267</v>
      </c>
      <c r="Q2390" s="7" t="s">
        <v>185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4" ht="15" customHeight="1">
      <c r="A2391" s="18" t="s">
        <v>74</v>
      </c>
      <c r="B2391" s="18" t="s">
        <v>4034</v>
      </c>
      <c r="C2391" s="18" t="s">
        <v>4035</v>
      </c>
      <c r="D2391" s="18" t="s">
        <v>4036</v>
      </c>
      <c r="E2391" s="18" t="s">
        <v>4038</v>
      </c>
      <c r="F2391" s="18" t="s">
        <v>156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167</v>
      </c>
      <c r="Q2391" s="7" t="s">
        <v>922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74</v>
      </c>
      <c r="B2392" s="18" t="s">
        <v>4034</v>
      </c>
      <c r="C2392" s="18" t="s">
        <v>4035</v>
      </c>
      <c r="D2392" s="18" t="s">
        <v>4036</v>
      </c>
      <c r="E2392" s="18" t="s">
        <v>4039</v>
      </c>
      <c r="F2392" s="18" t="s">
        <v>156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160</v>
      </c>
      <c r="Q2392" s="7" t="s">
        <v>4040</v>
      </c>
      <c r="R2392" s="7">
        <v>0</v>
      </c>
      <c r="S2392" s="7">
        <v>0</v>
      </c>
      <c r="T2392" s="7">
        <v>0</v>
      </c>
      <c r="U2392" s="7" t="s">
        <v>4041</v>
      </c>
      <c r="V2392" s="7">
        <v>0</v>
      </c>
      <c r="W2392" s="18">
        <v>0</v>
      </c>
    </row>
    <row r="2393" spans="1:24" ht="15" customHeight="1">
      <c r="A2393" s="18" t="s">
        <v>74</v>
      </c>
      <c r="B2393" s="18" t="s">
        <v>4042</v>
      </c>
      <c r="C2393" s="18" t="s">
        <v>4043</v>
      </c>
      <c r="D2393" s="18" t="s">
        <v>4044</v>
      </c>
      <c r="E2393" s="18" t="s">
        <v>4045</v>
      </c>
      <c r="F2393" s="18" t="s">
        <v>156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182</v>
      </c>
      <c r="Q2393" s="7" t="s">
        <v>696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4" ht="15" customHeight="1">
      <c r="A2394" s="18" t="s">
        <v>74</v>
      </c>
      <c r="B2394" s="18" t="s">
        <v>4042</v>
      </c>
      <c r="C2394" s="18" t="s">
        <v>4043</v>
      </c>
      <c r="D2394" s="18" t="s">
        <v>4044</v>
      </c>
      <c r="E2394" s="18" t="s">
        <v>4046</v>
      </c>
      <c r="F2394" s="18" t="s">
        <v>156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182</v>
      </c>
      <c r="Q2394" s="7" t="s">
        <v>576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4" ht="15" customHeight="1">
      <c r="A2395" s="18" t="s">
        <v>74</v>
      </c>
      <c r="B2395" s="18" t="s">
        <v>4047</v>
      </c>
      <c r="C2395" s="18" t="s">
        <v>4048</v>
      </c>
      <c r="D2395" s="18" t="s">
        <v>4049</v>
      </c>
      <c r="E2395" s="18" t="s">
        <v>4050</v>
      </c>
      <c r="F2395" s="18" t="s">
        <v>156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167</v>
      </c>
      <c r="Q2395" s="7" t="s">
        <v>2407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4" ht="15" customHeight="1">
      <c r="A2396" s="18" t="s">
        <v>74</v>
      </c>
      <c r="B2396" s="18" t="s">
        <v>4047</v>
      </c>
      <c r="C2396" s="18" t="s">
        <v>4048</v>
      </c>
      <c r="D2396" s="18" t="s">
        <v>4049</v>
      </c>
      <c r="E2396" s="18" t="s">
        <v>4051</v>
      </c>
      <c r="F2396" s="18" t="s">
        <v>156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157</v>
      </c>
      <c r="Q2396" s="7" t="s">
        <v>1506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4" ht="15" customHeight="1">
      <c r="A2397" s="18" t="s">
        <v>74</v>
      </c>
      <c r="B2397" s="18" t="s">
        <v>4034</v>
      </c>
      <c r="C2397" s="18" t="s">
        <v>4035</v>
      </c>
      <c r="D2397" s="18" t="s">
        <v>4036</v>
      </c>
      <c r="E2397" s="18" t="s">
        <v>4052</v>
      </c>
      <c r="F2397" s="18" t="s">
        <v>156</v>
      </c>
      <c r="G2397" s="18">
        <v>0</v>
      </c>
      <c r="H2397" s="18">
        <v>0</v>
      </c>
      <c r="I2397" s="18">
        <v>22.299999237060547</v>
      </c>
      <c r="J2397" s="18">
        <v>0</v>
      </c>
      <c r="K2397" s="18">
        <v>22.299999237060547</v>
      </c>
      <c r="L2397" s="18">
        <v>0</v>
      </c>
      <c r="M2397" s="7">
        <v>0</v>
      </c>
      <c r="N2397" s="7">
        <v>0</v>
      </c>
      <c r="O2397" s="7">
        <v>22.299999237060547</v>
      </c>
      <c r="P2397" s="7" t="s">
        <v>267</v>
      </c>
      <c r="Q2397" s="7" t="s">
        <v>2057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4" ht="15" customHeight="1">
      <c r="A2398" s="18" t="s">
        <v>74</v>
      </c>
      <c r="B2398" s="18" t="s">
        <v>4047</v>
      </c>
      <c r="C2398" s="18" t="s">
        <v>4048</v>
      </c>
      <c r="D2398" s="18" t="s">
        <v>4049</v>
      </c>
      <c r="E2398" s="18" t="s">
        <v>4053</v>
      </c>
      <c r="F2398" s="18" t="s">
        <v>156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167</v>
      </c>
      <c r="Q2398" s="7" t="s">
        <v>424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4" ht="15" customHeight="1">
      <c r="A2399" s="18" t="s">
        <v>74</v>
      </c>
      <c r="B2399" s="18" t="s">
        <v>4034</v>
      </c>
      <c r="C2399" s="18" t="s">
        <v>4035</v>
      </c>
      <c r="D2399" s="18" t="s">
        <v>4036</v>
      </c>
      <c r="E2399" s="18" t="s">
        <v>4054</v>
      </c>
      <c r="F2399" s="18" t="s">
        <v>156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167</v>
      </c>
      <c r="Q2399" s="7" t="s">
        <v>4055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4" ht="15" customHeight="1">
      <c r="A2400" s="18" t="s">
        <v>74</v>
      </c>
      <c r="B2400" s="18" t="s">
        <v>4042</v>
      </c>
      <c r="C2400" s="18" t="s">
        <v>4043</v>
      </c>
      <c r="D2400" s="18" t="s">
        <v>4044</v>
      </c>
      <c r="E2400" s="18" t="s">
        <v>4056</v>
      </c>
      <c r="F2400" s="18" t="s">
        <v>156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157</v>
      </c>
      <c r="Q2400" s="7" t="s">
        <v>4057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74</v>
      </c>
      <c r="B2401" s="18" t="s">
        <v>4047</v>
      </c>
      <c r="C2401" s="18" t="s">
        <v>4048</v>
      </c>
      <c r="D2401" s="18" t="s">
        <v>4049</v>
      </c>
      <c r="E2401" s="18" t="s">
        <v>4058</v>
      </c>
      <c r="F2401" s="18" t="s">
        <v>156</v>
      </c>
      <c r="G2401" s="18">
        <v>0</v>
      </c>
      <c r="H2401" s="18">
        <v>0</v>
      </c>
      <c r="I2401" s="18">
        <v>22.299999237060547</v>
      </c>
      <c r="J2401" s="18">
        <v>0</v>
      </c>
      <c r="K2401" s="18">
        <v>22.299999237060547</v>
      </c>
      <c r="L2401" s="18">
        <v>0</v>
      </c>
      <c r="M2401" s="7">
        <v>0</v>
      </c>
      <c r="N2401" s="7">
        <v>0</v>
      </c>
      <c r="O2401" s="7">
        <v>22.299999237060547</v>
      </c>
      <c r="P2401" s="7" t="s">
        <v>167</v>
      </c>
      <c r="Q2401" s="7" t="s">
        <v>4059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74</v>
      </c>
      <c r="B2402" s="18" t="s">
        <v>4042</v>
      </c>
      <c r="C2402" s="18" t="s">
        <v>4043</v>
      </c>
      <c r="D2402" s="18" t="s">
        <v>4044</v>
      </c>
      <c r="E2402" s="18" t="s">
        <v>4060</v>
      </c>
      <c r="F2402" s="18" t="s">
        <v>156</v>
      </c>
      <c r="G2402" s="18">
        <v>0</v>
      </c>
      <c r="H2402" s="18">
        <v>0</v>
      </c>
      <c r="I2402" s="18">
        <v>22.299999237060547</v>
      </c>
      <c r="J2402" s="18">
        <v>0</v>
      </c>
      <c r="K2402" s="18">
        <v>22.299999237060547</v>
      </c>
      <c r="L2402" s="18">
        <v>0</v>
      </c>
      <c r="M2402" s="7">
        <v>0</v>
      </c>
      <c r="N2402" s="7">
        <v>0</v>
      </c>
      <c r="O2402" s="7">
        <v>22.299999237060547</v>
      </c>
      <c r="P2402" s="7" t="s">
        <v>182</v>
      </c>
      <c r="Q2402" s="7" t="s">
        <v>4061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74</v>
      </c>
      <c r="B2403" s="18" t="s">
        <v>4034</v>
      </c>
      <c r="C2403" s="18" t="s">
        <v>4035</v>
      </c>
      <c r="D2403" s="18" t="s">
        <v>4036</v>
      </c>
      <c r="E2403" s="18" t="s">
        <v>4062</v>
      </c>
      <c r="F2403" s="18" t="s">
        <v>179</v>
      </c>
      <c r="G2403" s="18">
        <v>383</v>
      </c>
      <c r="H2403" s="18">
        <v>0</v>
      </c>
      <c r="I2403" s="18">
        <v>232.8800048828125</v>
      </c>
      <c r="J2403" s="18">
        <v>7.9999998211860657E-2</v>
      </c>
      <c r="K2403" s="18">
        <v>232.8800048828125</v>
      </c>
      <c r="L2403" s="18">
        <v>0</v>
      </c>
      <c r="M2403" s="7">
        <v>0</v>
      </c>
      <c r="N2403" s="7">
        <v>-383</v>
      </c>
      <c r="O2403" s="7">
        <v>-150.1199951171875</v>
      </c>
      <c r="P2403" s="7" t="s">
        <v>167</v>
      </c>
      <c r="Q2403" s="7" t="s">
        <v>4063</v>
      </c>
      <c r="R2403" s="7">
        <v>18</v>
      </c>
      <c r="S2403" s="7">
        <v>39</v>
      </c>
      <c r="T2403" s="7">
        <v>232.80000305175781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4034</v>
      </c>
      <c r="C2404" s="18" t="s">
        <v>4035</v>
      </c>
      <c r="D2404" s="18" t="s">
        <v>4036</v>
      </c>
      <c r="E2404" s="18" t="s">
        <v>4064</v>
      </c>
      <c r="F2404" s="18" t="s">
        <v>179</v>
      </c>
      <c r="G2404" s="18">
        <v>106</v>
      </c>
      <c r="H2404" s="18">
        <v>0</v>
      </c>
      <c r="I2404" s="18">
        <v>78.519996643066406</v>
      </c>
      <c r="J2404" s="18">
        <v>0</v>
      </c>
      <c r="K2404" s="18">
        <v>78.519996643066406</v>
      </c>
      <c r="L2404" s="18">
        <v>0</v>
      </c>
      <c r="M2404" s="7">
        <v>0</v>
      </c>
      <c r="N2404" s="7">
        <v>-106</v>
      </c>
      <c r="O2404" s="7">
        <v>-27.479999542236328</v>
      </c>
      <c r="P2404" s="7" t="s">
        <v>157</v>
      </c>
      <c r="Q2404" s="7" t="s">
        <v>2777</v>
      </c>
      <c r="R2404" s="7">
        <v>4.3000001907348633</v>
      </c>
      <c r="S2404" s="7">
        <v>11</v>
      </c>
      <c r="T2404" s="7">
        <v>78.519996643066406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4034</v>
      </c>
      <c r="C2405" s="18" t="s">
        <v>4035</v>
      </c>
      <c r="D2405" s="18" t="s">
        <v>4036</v>
      </c>
      <c r="E2405" s="18" t="s">
        <v>4065</v>
      </c>
      <c r="F2405" s="18" t="s">
        <v>179</v>
      </c>
      <c r="G2405" s="18">
        <v>77</v>
      </c>
      <c r="H2405" s="18">
        <v>77</v>
      </c>
      <c r="I2405" s="18">
        <v>56</v>
      </c>
      <c r="J2405" s="18">
        <v>0</v>
      </c>
      <c r="K2405" s="18">
        <v>56</v>
      </c>
      <c r="L2405" s="18">
        <v>0</v>
      </c>
      <c r="M2405" s="7">
        <v>0</v>
      </c>
      <c r="N2405" s="7">
        <v>0</v>
      </c>
      <c r="O2405" s="7">
        <v>56</v>
      </c>
      <c r="P2405" s="7" t="s">
        <v>267</v>
      </c>
      <c r="Q2405" s="7" t="s">
        <v>597</v>
      </c>
      <c r="R2405" s="7">
        <v>1.1000000238418579</v>
      </c>
      <c r="S2405" s="7">
        <v>5</v>
      </c>
      <c r="T2405" s="7">
        <v>56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4047</v>
      </c>
      <c r="C2406" s="18" t="s">
        <v>4048</v>
      </c>
      <c r="D2406" s="18" t="s">
        <v>4049</v>
      </c>
      <c r="E2406" s="18" t="s">
        <v>4066</v>
      </c>
      <c r="F2406" s="18" t="s">
        <v>179</v>
      </c>
      <c r="G2406" s="18">
        <v>162</v>
      </c>
      <c r="H2406" s="18">
        <v>0</v>
      </c>
      <c r="I2406" s="18">
        <v>108.97000122070312</v>
      </c>
      <c r="J2406" s="18">
        <v>4.4899997711181641</v>
      </c>
      <c r="K2406" s="18">
        <v>108.97000122070312</v>
      </c>
      <c r="L2406" s="18">
        <v>-9.9999997764825821E-3</v>
      </c>
      <c r="M2406" s="7">
        <v>0</v>
      </c>
      <c r="N2406" s="7">
        <v>-162</v>
      </c>
      <c r="O2406" s="7">
        <v>-53.040000915527344</v>
      </c>
      <c r="P2406" s="7" t="s">
        <v>167</v>
      </c>
      <c r="Q2406" s="7" t="s">
        <v>4067</v>
      </c>
      <c r="R2406" s="7">
        <v>6.3000001907348633</v>
      </c>
      <c r="S2406" s="7">
        <v>13</v>
      </c>
      <c r="T2406" s="7">
        <v>104.48000335693359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4034</v>
      </c>
      <c r="C2407" s="18" t="s">
        <v>4035</v>
      </c>
      <c r="D2407" s="18" t="s">
        <v>4036</v>
      </c>
      <c r="E2407" s="18" t="s">
        <v>4068</v>
      </c>
      <c r="F2407" s="18" t="s">
        <v>179</v>
      </c>
      <c r="G2407" s="18">
        <v>307</v>
      </c>
      <c r="H2407" s="18">
        <v>0</v>
      </c>
      <c r="I2407" s="18">
        <v>202.27999877929687</v>
      </c>
      <c r="J2407" s="18">
        <v>0</v>
      </c>
      <c r="K2407" s="18">
        <v>202.27999877929687</v>
      </c>
      <c r="L2407" s="18">
        <v>-0.25</v>
      </c>
      <c r="M2407" s="7">
        <v>0</v>
      </c>
      <c r="N2407" s="7">
        <v>-307</v>
      </c>
      <c r="O2407" s="7">
        <v>-104.97000122070312</v>
      </c>
      <c r="P2407" s="7" t="s">
        <v>267</v>
      </c>
      <c r="Q2407" s="7" t="s">
        <v>2463</v>
      </c>
      <c r="R2407" s="7">
        <v>15.800000190734863</v>
      </c>
      <c r="S2407" s="7">
        <v>44</v>
      </c>
      <c r="T2407" s="7">
        <v>202.27999877929687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4047</v>
      </c>
      <c r="C2408" s="18" t="s">
        <v>4048</v>
      </c>
      <c r="D2408" s="18" t="s">
        <v>4049</v>
      </c>
      <c r="E2408" s="18" t="s">
        <v>4069</v>
      </c>
      <c r="F2408" s="18" t="s">
        <v>179</v>
      </c>
      <c r="G2408" s="18">
        <v>428</v>
      </c>
      <c r="H2408" s="18">
        <v>428</v>
      </c>
      <c r="I2408" s="18">
        <v>259.760009765625</v>
      </c>
      <c r="J2408" s="18">
        <v>0</v>
      </c>
      <c r="K2408" s="18">
        <v>259.760009765625</v>
      </c>
      <c r="L2408" s="18">
        <v>0</v>
      </c>
      <c r="M2408" s="7">
        <v>40</v>
      </c>
      <c r="N2408" s="7">
        <v>0</v>
      </c>
      <c r="O2408" s="7">
        <v>299.760009765625</v>
      </c>
      <c r="P2408" s="7" t="s">
        <v>167</v>
      </c>
      <c r="Q2408" s="7" t="s">
        <v>484</v>
      </c>
      <c r="R2408" s="7">
        <v>17.399999618530273</v>
      </c>
      <c r="S2408" s="7">
        <v>58</v>
      </c>
      <c r="T2408" s="7">
        <v>259.760009765625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4034</v>
      </c>
      <c r="C2409" s="18" t="s">
        <v>4035</v>
      </c>
      <c r="D2409" s="18" t="s">
        <v>4036</v>
      </c>
      <c r="E2409" s="18" t="s">
        <v>4070</v>
      </c>
      <c r="F2409" s="18" t="s">
        <v>179</v>
      </c>
      <c r="G2409" s="18">
        <v>308</v>
      </c>
      <c r="H2409" s="18">
        <v>0</v>
      </c>
      <c r="I2409" s="18">
        <v>228.82000732421875</v>
      </c>
      <c r="J2409" s="18">
        <v>0.57999998331069946</v>
      </c>
      <c r="K2409" s="18">
        <v>228.82000732421875</v>
      </c>
      <c r="L2409" s="18">
        <v>0</v>
      </c>
      <c r="M2409" s="7">
        <v>0</v>
      </c>
      <c r="N2409" s="7">
        <v>-308</v>
      </c>
      <c r="O2409" s="7">
        <v>-79.180000305175781</v>
      </c>
      <c r="P2409" s="7" t="s">
        <v>267</v>
      </c>
      <c r="Q2409" s="7" t="s">
        <v>514</v>
      </c>
      <c r="R2409" s="7">
        <v>20.200000762939453</v>
      </c>
      <c r="S2409" s="7">
        <v>46</v>
      </c>
      <c r="T2409" s="7">
        <v>228.24000549316406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4034</v>
      </c>
      <c r="C2410" s="18" t="s">
        <v>4035</v>
      </c>
      <c r="D2410" s="18" t="s">
        <v>4036</v>
      </c>
      <c r="E2410" s="18" t="s">
        <v>4071</v>
      </c>
      <c r="F2410" s="18" t="s">
        <v>179</v>
      </c>
      <c r="G2410" s="18">
        <v>449</v>
      </c>
      <c r="H2410" s="18">
        <v>0</v>
      </c>
      <c r="I2410" s="18">
        <v>288.52999877929687</v>
      </c>
      <c r="J2410" s="18">
        <v>74.449996948242188</v>
      </c>
      <c r="K2410" s="18">
        <v>288.52999877929687</v>
      </c>
      <c r="L2410" s="18">
        <v>0</v>
      </c>
      <c r="M2410" s="7">
        <v>0</v>
      </c>
      <c r="N2410" s="7">
        <v>-449</v>
      </c>
      <c r="O2410" s="7">
        <v>-160.47000122070312</v>
      </c>
      <c r="P2410" s="7" t="s">
        <v>157</v>
      </c>
      <c r="Q2410" s="7" t="s">
        <v>977</v>
      </c>
      <c r="R2410" s="7">
        <v>18.399999618530273</v>
      </c>
      <c r="S2410" s="7">
        <v>40</v>
      </c>
      <c r="T2410" s="7">
        <v>214.08000183105469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4047</v>
      </c>
      <c r="C2411" s="18" t="s">
        <v>4048</v>
      </c>
      <c r="D2411" s="18" t="s">
        <v>4049</v>
      </c>
      <c r="E2411" s="18" t="s">
        <v>4072</v>
      </c>
      <c r="F2411" s="18" t="s">
        <v>179</v>
      </c>
      <c r="G2411" s="18">
        <v>487</v>
      </c>
      <c r="H2411" s="18">
        <v>0</v>
      </c>
      <c r="I2411" s="18">
        <v>288.51998901367187</v>
      </c>
      <c r="J2411" s="18">
        <v>0</v>
      </c>
      <c r="K2411" s="18">
        <v>288.51998901367187</v>
      </c>
      <c r="L2411" s="18">
        <v>0</v>
      </c>
      <c r="M2411" s="7">
        <v>54</v>
      </c>
      <c r="N2411" s="7">
        <v>-487</v>
      </c>
      <c r="O2411" s="7">
        <v>-144.47999572753906</v>
      </c>
      <c r="P2411" s="7" t="s">
        <v>167</v>
      </c>
      <c r="Q2411" s="7" t="s">
        <v>1275</v>
      </c>
      <c r="R2411" s="7">
        <v>19.700000762939453</v>
      </c>
      <c r="S2411" s="7">
        <v>72</v>
      </c>
      <c r="T2411" s="7">
        <v>288.51998901367187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4042</v>
      </c>
      <c r="C2412" s="18" t="s">
        <v>4043</v>
      </c>
      <c r="D2412" s="18" t="s">
        <v>4044</v>
      </c>
      <c r="E2412" s="18" t="s">
        <v>4073</v>
      </c>
      <c r="F2412" s="18" t="s">
        <v>179</v>
      </c>
      <c r="G2412" s="18">
        <v>359</v>
      </c>
      <c r="H2412" s="18">
        <v>0</v>
      </c>
      <c r="I2412" s="18">
        <v>267.20999145507812</v>
      </c>
      <c r="J2412" s="18">
        <v>9.9999997764825821E-3</v>
      </c>
      <c r="K2412" s="18">
        <v>267.20999145507812</v>
      </c>
      <c r="L2412" s="18">
        <v>0</v>
      </c>
      <c r="M2412" s="7">
        <v>0</v>
      </c>
      <c r="N2412" s="7">
        <v>-359</v>
      </c>
      <c r="O2412" s="7">
        <v>-91.790000915527344</v>
      </c>
      <c r="P2412" s="7" t="s">
        <v>182</v>
      </c>
      <c r="Q2412" s="7" t="s">
        <v>986</v>
      </c>
      <c r="R2412" s="7">
        <v>19.100000381469727</v>
      </c>
      <c r="S2412" s="7">
        <v>58</v>
      </c>
      <c r="T2412" s="7">
        <v>267.20001220703125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4034</v>
      </c>
      <c r="C2413" s="18" t="s">
        <v>4035</v>
      </c>
      <c r="D2413" s="18" t="s">
        <v>4036</v>
      </c>
      <c r="E2413" s="18" t="s">
        <v>4074</v>
      </c>
      <c r="F2413" s="18" t="s">
        <v>179</v>
      </c>
      <c r="G2413" s="18">
        <v>373</v>
      </c>
      <c r="H2413" s="18">
        <v>0</v>
      </c>
      <c r="I2413" s="18">
        <v>277.44000244140625</v>
      </c>
      <c r="J2413" s="18">
        <v>46.240001678466797</v>
      </c>
      <c r="K2413" s="18">
        <v>277.44000244140625</v>
      </c>
      <c r="L2413" s="18">
        <v>0</v>
      </c>
      <c r="M2413" s="7">
        <v>0</v>
      </c>
      <c r="N2413" s="7">
        <v>-373</v>
      </c>
      <c r="O2413" s="7">
        <v>-95.55999755859375</v>
      </c>
      <c r="P2413" s="7" t="s">
        <v>157</v>
      </c>
      <c r="Q2413" s="7" t="s">
        <v>1884</v>
      </c>
      <c r="R2413" s="7">
        <v>18.5</v>
      </c>
      <c r="S2413" s="7">
        <v>56</v>
      </c>
      <c r="T2413" s="7">
        <v>231.19999694824219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4042</v>
      </c>
      <c r="C2414" s="18" t="s">
        <v>4043</v>
      </c>
      <c r="D2414" s="18" t="s">
        <v>4044</v>
      </c>
      <c r="E2414" s="18" t="s">
        <v>4075</v>
      </c>
      <c r="F2414" s="18" t="s">
        <v>179</v>
      </c>
      <c r="G2414" s="18">
        <v>193</v>
      </c>
      <c r="H2414" s="18">
        <v>0</v>
      </c>
      <c r="I2414" s="18">
        <v>143.32000732421875</v>
      </c>
      <c r="J2414" s="18">
        <v>0</v>
      </c>
      <c r="K2414" s="18">
        <v>143.32000732421875</v>
      </c>
      <c r="L2414" s="18">
        <v>0</v>
      </c>
      <c r="M2414" s="7">
        <v>0</v>
      </c>
      <c r="N2414" s="7">
        <v>-193</v>
      </c>
      <c r="O2414" s="7">
        <v>-49.680000305175781</v>
      </c>
      <c r="P2414" s="7" t="s">
        <v>157</v>
      </c>
      <c r="Q2414" s="7" t="s">
        <v>3435</v>
      </c>
      <c r="R2414" s="7">
        <v>11.300000190734863</v>
      </c>
      <c r="S2414" s="7">
        <v>31</v>
      </c>
      <c r="T2414" s="7">
        <v>143.32000732421875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4047</v>
      </c>
      <c r="C2415" s="18" t="s">
        <v>4048</v>
      </c>
      <c r="D2415" s="18" t="s">
        <v>4049</v>
      </c>
      <c r="E2415" s="18" t="s">
        <v>4076</v>
      </c>
      <c r="F2415" s="18" t="s">
        <v>179</v>
      </c>
      <c r="G2415" s="18">
        <v>679</v>
      </c>
      <c r="H2415" s="18">
        <v>0</v>
      </c>
      <c r="I2415" s="18">
        <v>483.58999633789062</v>
      </c>
      <c r="J2415" s="18">
        <v>146.19000244140625</v>
      </c>
      <c r="K2415" s="18">
        <v>483.58999633789062</v>
      </c>
      <c r="L2415" s="18">
        <v>0</v>
      </c>
      <c r="M2415" s="7">
        <v>27</v>
      </c>
      <c r="N2415" s="7">
        <v>-679</v>
      </c>
      <c r="O2415" s="7">
        <v>-168.41000366210937</v>
      </c>
      <c r="P2415" s="7" t="s">
        <v>182</v>
      </c>
      <c r="Q2415" s="7" t="s">
        <v>3250</v>
      </c>
      <c r="R2415" s="7">
        <v>24.700000762939453</v>
      </c>
      <c r="S2415" s="7">
        <v>61</v>
      </c>
      <c r="T2415" s="7">
        <v>337.39999389648437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4034</v>
      </c>
      <c r="C2416" s="18" t="s">
        <v>4035</v>
      </c>
      <c r="D2416" s="18" t="s">
        <v>4036</v>
      </c>
      <c r="E2416" s="18" t="s">
        <v>4077</v>
      </c>
      <c r="F2416" s="18" t="s">
        <v>179</v>
      </c>
      <c r="G2416" s="18">
        <v>350</v>
      </c>
      <c r="H2416" s="18">
        <v>0</v>
      </c>
      <c r="I2416" s="18">
        <v>217.80999755859375</v>
      </c>
      <c r="J2416" s="18">
        <v>9.9999997764825821E-3</v>
      </c>
      <c r="K2416" s="18">
        <v>217.80999755859375</v>
      </c>
      <c r="L2416" s="18">
        <v>0</v>
      </c>
      <c r="M2416" s="7">
        <v>54</v>
      </c>
      <c r="N2416" s="7">
        <v>-350</v>
      </c>
      <c r="O2416" s="7">
        <v>-78.19000244140625</v>
      </c>
      <c r="P2416" s="7" t="s">
        <v>267</v>
      </c>
      <c r="Q2416" s="7" t="s">
        <v>4078</v>
      </c>
      <c r="R2416" s="7">
        <v>19</v>
      </c>
      <c r="S2416" s="7">
        <v>49</v>
      </c>
      <c r="T2416" s="7">
        <v>217.80000305175781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4042</v>
      </c>
      <c r="C2417" s="18" t="s">
        <v>4043</v>
      </c>
      <c r="D2417" s="18" t="s">
        <v>4044</v>
      </c>
      <c r="E2417" s="18" t="s">
        <v>4079</v>
      </c>
      <c r="F2417" s="18" t="s">
        <v>179</v>
      </c>
      <c r="G2417" s="18">
        <v>183</v>
      </c>
      <c r="H2417" s="18">
        <v>183</v>
      </c>
      <c r="I2417" s="18">
        <v>134.80000305175781</v>
      </c>
      <c r="J2417" s="18">
        <v>0</v>
      </c>
      <c r="K2417" s="18">
        <v>134.80000305175781</v>
      </c>
      <c r="L2417" s="18">
        <v>0</v>
      </c>
      <c r="M2417" s="7">
        <v>0</v>
      </c>
      <c r="N2417" s="7">
        <v>0</v>
      </c>
      <c r="O2417" s="7">
        <v>134.80000305175781</v>
      </c>
      <c r="P2417" s="7" t="s">
        <v>182</v>
      </c>
      <c r="Q2417" s="7" t="s">
        <v>3612</v>
      </c>
      <c r="R2417" s="7">
        <v>9.1000003814697266</v>
      </c>
      <c r="S2417" s="7">
        <v>22</v>
      </c>
      <c r="T2417" s="7">
        <v>134.80000305175781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4042</v>
      </c>
      <c r="C2418" s="18" t="s">
        <v>4043</v>
      </c>
      <c r="D2418" s="18" t="s">
        <v>4044</v>
      </c>
      <c r="E2418" s="18" t="s">
        <v>4080</v>
      </c>
      <c r="F2418" s="18" t="s">
        <v>179</v>
      </c>
      <c r="G2418" s="18">
        <v>194</v>
      </c>
      <c r="H2418" s="18">
        <v>0</v>
      </c>
      <c r="I2418" s="18">
        <v>142.60000610351562</v>
      </c>
      <c r="J2418" s="18">
        <v>0</v>
      </c>
      <c r="K2418" s="18">
        <v>142.60000610351562</v>
      </c>
      <c r="L2418" s="18">
        <v>0</v>
      </c>
      <c r="M2418" s="7">
        <v>0</v>
      </c>
      <c r="N2418" s="7">
        <v>-194</v>
      </c>
      <c r="O2418" s="7">
        <v>-51.400001525878906</v>
      </c>
      <c r="P2418" s="7" t="s">
        <v>182</v>
      </c>
      <c r="Q2418" s="7" t="s">
        <v>795</v>
      </c>
      <c r="R2418" s="7">
        <v>10.199999809265137</v>
      </c>
      <c r="S2418" s="7">
        <v>21</v>
      </c>
      <c r="T2418" s="7">
        <v>142.60000610351562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4034</v>
      </c>
      <c r="C2419" s="18" t="s">
        <v>4035</v>
      </c>
      <c r="D2419" s="18" t="s">
        <v>4036</v>
      </c>
      <c r="E2419" s="18" t="s">
        <v>4081</v>
      </c>
      <c r="F2419" s="18" t="s">
        <v>179</v>
      </c>
      <c r="G2419" s="18">
        <v>159</v>
      </c>
      <c r="H2419" s="18">
        <v>159</v>
      </c>
      <c r="I2419" s="18">
        <v>118.06999969482422</v>
      </c>
      <c r="J2419" s="18">
        <v>0.9100000262260437</v>
      </c>
      <c r="K2419" s="18">
        <v>118.06999969482422</v>
      </c>
      <c r="L2419" s="18">
        <v>0</v>
      </c>
      <c r="M2419" s="7">
        <v>0</v>
      </c>
      <c r="N2419" s="7">
        <v>0</v>
      </c>
      <c r="O2419" s="7">
        <v>118.06999969482422</v>
      </c>
      <c r="P2419" s="7" t="s">
        <v>267</v>
      </c>
      <c r="Q2419" s="7" t="s">
        <v>2796</v>
      </c>
      <c r="R2419" s="7">
        <v>9.3999996185302734</v>
      </c>
      <c r="S2419" s="7">
        <v>29</v>
      </c>
      <c r="T2419" s="7">
        <v>117.16000366210937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4047</v>
      </c>
      <c r="C2420" s="18" t="s">
        <v>4048</v>
      </c>
      <c r="D2420" s="18" t="s">
        <v>4049</v>
      </c>
      <c r="E2420" s="18" t="s">
        <v>4082</v>
      </c>
      <c r="F2420" s="18" t="s">
        <v>179</v>
      </c>
      <c r="G2420" s="18">
        <v>163</v>
      </c>
      <c r="H2420" s="18">
        <v>0</v>
      </c>
      <c r="I2420" s="18">
        <v>119.40000152587891</v>
      </c>
      <c r="J2420" s="18">
        <v>0</v>
      </c>
      <c r="K2420" s="18">
        <v>119.40000152587891</v>
      </c>
      <c r="L2420" s="18">
        <v>0</v>
      </c>
      <c r="M2420" s="7">
        <v>0</v>
      </c>
      <c r="N2420" s="7">
        <v>-163</v>
      </c>
      <c r="O2420" s="7">
        <v>-43.599998474121094</v>
      </c>
      <c r="P2420" s="7" t="s">
        <v>157</v>
      </c>
      <c r="Q2420" s="7" t="s">
        <v>1008</v>
      </c>
      <c r="R2420" s="7">
        <v>8.5</v>
      </c>
      <c r="S2420" s="7">
        <v>25</v>
      </c>
      <c r="T2420" s="7">
        <v>119.40000152587891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4042</v>
      </c>
      <c r="C2421" s="18" t="s">
        <v>4043</v>
      </c>
      <c r="D2421" s="18" t="s">
        <v>4044</v>
      </c>
      <c r="E2421" s="18" t="s">
        <v>4083</v>
      </c>
      <c r="F2421" s="18" t="s">
        <v>179</v>
      </c>
      <c r="G2421" s="18">
        <v>110</v>
      </c>
      <c r="H2421" s="18">
        <v>0</v>
      </c>
      <c r="I2421" s="18">
        <v>81.44000244140625</v>
      </c>
      <c r="J2421" s="18">
        <v>0</v>
      </c>
      <c r="K2421" s="18">
        <v>81.44000244140625</v>
      </c>
      <c r="L2421" s="18">
        <v>0</v>
      </c>
      <c r="M2421" s="7">
        <v>0</v>
      </c>
      <c r="N2421" s="7">
        <v>-110</v>
      </c>
      <c r="O2421" s="7">
        <v>-28.559999465942383</v>
      </c>
      <c r="P2421" s="7" t="s">
        <v>157</v>
      </c>
      <c r="Q2421" s="7" t="s">
        <v>1008</v>
      </c>
      <c r="R2421" s="7">
        <v>4.5999999046325684</v>
      </c>
      <c r="S2421" s="7">
        <v>12</v>
      </c>
      <c r="T2421" s="7">
        <v>81.44000244140625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4034</v>
      </c>
      <c r="C2422" s="18" t="s">
        <v>4035</v>
      </c>
      <c r="D2422" s="18" t="s">
        <v>4036</v>
      </c>
      <c r="E2422" s="18" t="s">
        <v>4084</v>
      </c>
      <c r="F2422" s="18" t="s">
        <v>179</v>
      </c>
      <c r="G2422" s="18">
        <v>116</v>
      </c>
      <c r="H2422" s="18">
        <v>0</v>
      </c>
      <c r="I2422" s="18">
        <v>69.339996337890625</v>
      </c>
      <c r="J2422" s="18">
        <v>1.690000057220459</v>
      </c>
      <c r="K2422" s="18">
        <v>69.339996337890625</v>
      </c>
      <c r="L2422" s="18">
        <v>-2.9999999329447746E-2</v>
      </c>
      <c r="M2422" s="7">
        <v>0</v>
      </c>
      <c r="N2422" s="7">
        <v>-116</v>
      </c>
      <c r="O2422" s="7">
        <v>-46.689998626708984</v>
      </c>
      <c r="P2422" s="7" t="s">
        <v>267</v>
      </c>
      <c r="Q2422" s="7" t="s">
        <v>1721</v>
      </c>
      <c r="R2422" s="7">
        <v>3.9000000953674316</v>
      </c>
      <c r="S2422" s="7">
        <v>12</v>
      </c>
      <c r="T2422" s="7">
        <v>67.650001525878906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4034</v>
      </c>
      <c r="C2423" s="18" t="s">
        <v>4035</v>
      </c>
      <c r="D2423" s="18" t="s">
        <v>4036</v>
      </c>
      <c r="E2423" s="18" t="s">
        <v>4085</v>
      </c>
      <c r="F2423" s="18" t="s">
        <v>179</v>
      </c>
      <c r="G2423" s="18">
        <v>392</v>
      </c>
      <c r="H2423" s="18">
        <v>392</v>
      </c>
      <c r="I2423" s="18">
        <v>275.20001220703125</v>
      </c>
      <c r="J2423" s="18">
        <v>127.19999694824219</v>
      </c>
      <c r="K2423" s="18">
        <v>275.20001220703125</v>
      </c>
      <c r="L2423" s="18">
        <v>0</v>
      </c>
      <c r="M2423" s="7">
        <v>0</v>
      </c>
      <c r="N2423" s="7">
        <v>0</v>
      </c>
      <c r="O2423" s="7">
        <v>275.20001220703125</v>
      </c>
      <c r="P2423" s="7" t="s">
        <v>167</v>
      </c>
      <c r="Q2423" s="7" t="s">
        <v>1724</v>
      </c>
      <c r="R2423" s="7">
        <v>10</v>
      </c>
      <c r="S2423" s="7">
        <v>28</v>
      </c>
      <c r="T2423" s="7">
        <v>148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4042</v>
      </c>
      <c r="C2424" s="18" t="s">
        <v>4043</v>
      </c>
      <c r="D2424" s="18" t="s">
        <v>4044</v>
      </c>
      <c r="E2424" s="18" t="s">
        <v>4086</v>
      </c>
      <c r="F2424" s="18" t="s">
        <v>179</v>
      </c>
      <c r="G2424" s="18">
        <v>368</v>
      </c>
      <c r="H2424" s="18">
        <v>0</v>
      </c>
      <c r="I2424" s="18">
        <v>244.75</v>
      </c>
      <c r="J2424" s="18">
        <v>0</v>
      </c>
      <c r="K2424" s="18">
        <v>244.75</v>
      </c>
      <c r="L2424" s="18">
        <v>-2.9999999329447746E-2</v>
      </c>
      <c r="M2424" s="7">
        <v>35</v>
      </c>
      <c r="N2424" s="7">
        <v>-368</v>
      </c>
      <c r="O2424" s="7">
        <v>-108.27999877929687</v>
      </c>
      <c r="P2424" s="7" t="s">
        <v>182</v>
      </c>
      <c r="Q2424" s="7" t="s">
        <v>394</v>
      </c>
      <c r="R2424" s="7">
        <v>18.399999618530273</v>
      </c>
      <c r="S2424" s="7">
        <v>41</v>
      </c>
      <c r="T2424" s="7">
        <v>244.75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4034</v>
      </c>
      <c r="C2425" s="18" t="s">
        <v>4035</v>
      </c>
      <c r="D2425" s="18" t="s">
        <v>4036</v>
      </c>
      <c r="E2425" s="18" t="s">
        <v>4087</v>
      </c>
      <c r="F2425" s="18" t="s">
        <v>179</v>
      </c>
      <c r="G2425" s="18">
        <v>0</v>
      </c>
      <c r="H2425" s="18">
        <v>91</v>
      </c>
      <c r="I2425" s="18">
        <v>93.660003662109375</v>
      </c>
      <c r="J2425" s="18">
        <v>0</v>
      </c>
      <c r="K2425" s="18">
        <v>93.660003662109375</v>
      </c>
      <c r="L2425" s="18">
        <v>-0.25999999046325684</v>
      </c>
      <c r="M2425" s="7">
        <v>0</v>
      </c>
      <c r="N2425" s="7">
        <v>0</v>
      </c>
      <c r="O2425" s="7">
        <v>93.400001525878906</v>
      </c>
      <c r="P2425" s="7" t="s">
        <v>160</v>
      </c>
      <c r="Q2425" s="7" t="s">
        <v>533</v>
      </c>
      <c r="R2425" s="7">
        <v>7.0199999809265137</v>
      </c>
      <c r="S2425" s="7">
        <v>17</v>
      </c>
      <c r="T2425" s="7">
        <v>93.660003662109375</v>
      </c>
      <c r="U2425" s="7" t="s">
        <v>4088</v>
      </c>
      <c r="V2425" s="7">
        <v>1</v>
      </c>
      <c r="W2425" s="18">
        <v>1</v>
      </c>
    </row>
    <row r="2426" spans="1:23" ht="15" customHeight="1">
      <c r="A2426" s="18" t="s">
        <v>74</v>
      </c>
      <c r="B2426" s="18" t="s">
        <v>4047</v>
      </c>
      <c r="C2426" s="18" t="s">
        <v>4048</v>
      </c>
      <c r="D2426" s="18" t="s">
        <v>4049</v>
      </c>
      <c r="E2426" s="18" t="s">
        <v>4089</v>
      </c>
      <c r="F2426" s="18" t="s">
        <v>179</v>
      </c>
      <c r="G2426" s="18">
        <v>203</v>
      </c>
      <c r="H2426" s="18">
        <v>0</v>
      </c>
      <c r="I2426" s="18">
        <v>149.80000305175781</v>
      </c>
      <c r="J2426" s="18">
        <v>0</v>
      </c>
      <c r="K2426" s="18">
        <v>149.80000305175781</v>
      </c>
      <c r="L2426" s="18">
        <v>0</v>
      </c>
      <c r="M2426" s="7">
        <v>0</v>
      </c>
      <c r="N2426" s="7">
        <v>-203</v>
      </c>
      <c r="O2426" s="7">
        <v>-53.200000762939453</v>
      </c>
      <c r="P2426" s="7" t="s">
        <v>157</v>
      </c>
      <c r="Q2426" s="7" t="s">
        <v>1317</v>
      </c>
      <c r="R2426" s="7">
        <v>12</v>
      </c>
      <c r="S2426" s="7">
        <v>33</v>
      </c>
      <c r="T2426" s="7">
        <v>149.80000305175781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4034</v>
      </c>
      <c r="C2427" s="18" t="s">
        <v>4035</v>
      </c>
      <c r="D2427" s="18" t="s">
        <v>4036</v>
      </c>
      <c r="E2427" s="18" t="s">
        <v>4090</v>
      </c>
      <c r="F2427" s="18" t="s">
        <v>179</v>
      </c>
      <c r="G2427" s="18">
        <v>257</v>
      </c>
      <c r="H2427" s="18">
        <v>0</v>
      </c>
      <c r="I2427" s="18">
        <v>168.71000671386719</v>
      </c>
      <c r="J2427" s="18">
        <v>0.27000001072883606</v>
      </c>
      <c r="K2427" s="18">
        <v>168.71000671386719</v>
      </c>
      <c r="L2427" s="18">
        <v>0</v>
      </c>
      <c r="M2427" s="7">
        <v>27</v>
      </c>
      <c r="N2427" s="7">
        <v>-257</v>
      </c>
      <c r="O2427" s="7">
        <v>-61.290000915527344</v>
      </c>
      <c r="P2427" s="7" t="s">
        <v>157</v>
      </c>
      <c r="Q2427" s="7" t="s">
        <v>535</v>
      </c>
      <c r="R2427" s="7">
        <v>14.600000381469727</v>
      </c>
      <c r="S2427" s="7">
        <v>35</v>
      </c>
      <c r="T2427" s="7">
        <v>168.44000244140625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4042</v>
      </c>
      <c r="C2428" s="18" t="s">
        <v>4043</v>
      </c>
      <c r="D2428" s="18" t="s">
        <v>4044</v>
      </c>
      <c r="E2428" s="18" t="s">
        <v>4091</v>
      </c>
      <c r="F2428" s="18" t="s">
        <v>179</v>
      </c>
      <c r="G2428" s="18">
        <v>446</v>
      </c>
      <c r="H2428" s="18">
        <v>0</v>
      </c>
      <c r="I2428" s="18">
        <v>329.04000854492187</v>
      </c>
      <c r="J2428" s="18">
        <v>3.440000057220459</v>
      </c>
      <c r="K2428" s="18">
        <v>329.04000854492187</v>
      </c>
      <c r="L2428" s="18">
        <v>0</v>
      </c>
      <c r="M2428" s="7">
        <v>0</v>
      </c>
      <c r="N2428" s="7">
        <v>-446</v>
      </c>
      <c r="O2428" s="7">
        <v>-116.95999908447266</v>
      </c>
      <c r="P2428" s="7" t="s">
        <v>182</v>
      </c>
      <c r="Q2428" s="7" t="s">
        <v>1498</v>
      </c>
      <c r="R2428" s="7">
        <v>23.799999237060547</v>
      </c>
      <c r="S2428" s="7">
        <v>60</v>
      </c>
      <c r="T2428" s="7">
        <v>325.60000610351562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4042</v>
      </c>
      <c r="C2429" s="18" t="s">
        <v>4043</v>
      </c>
      <c r="D2429" s="18" t="s">
        <v>4044</v>
      </c>
      <c r="E2429" s="18" t="s">
        <v>4092</v>
      </c>
      <c r="F2429" s="18" t="s">
        <v>179</v>
      </c>
      <c r="G2429" s="18">
        <v>116</v>
      </c>
      <c r="H2429" s="18">
        <v>0</v>
      </c>
      <c r="I2429" s="18">
        <v>86</v>
      </c>
      <c r="J2429" s="18">
        <v>0</v>
      </c>
      <c r="K2429" s="18">
        <v>86</v>
      </c>
      <c r="L2429" s="18">
        <v>0</v>
      </c>
      <c r="M2429" s="7">
        <v>0</v>
      </c>
      <c r="N2429" s="7">
        <v>-116</v>
      </c>
      <c r="O2429" s="7">
        <v>-30</v>
      </c>
      <c r="P2429" s="7" t="s">
        <v>182</v>
      </c>
      <c r="Q2429" s="7" t="s">
        <v>3264</v>
      </c>
      <c r="R2429" s="7">
        <v>4.5</v>
      </c>
      <c r="S2429" s="7">
        <v>10</v>
      </c>
      <c r="T2429" s="7">
        <v>86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4034</v>
      </c>
      <c r="C2430" s="18" t="s">
        <v>4035</v>
      </c>
      <c r="D2430" s="18" t="s">
        <v>4036</v>
      </c>
      <c r="E2430" s="18" t="s">
        <v>4093</v>
      </c>
      <c r="F2430" s="18" t="s">
        <v>179</v>
      </c>
      <c r="G2430" s="18">
        <v>122</v>
      </c>
      <c r="H2430" s="18">
        <v>0</v>
      </c>
      <c r="I2430" s="18">
        <v>89.55999755859375</v>
      </c>
      <c r="J2430" s="18">
        <v>0</v>
      </c>
      <c r="K2430" s="18">
        <v>89.55999755859375</v>
      </c>
      <c r="L2430" s="18">
        <v>0</v>
      </c>
      <c r="M2430" s="7">
        <v>0</v>
      </c>
      <c r="N2430" s="7">
        <v>-122</v>
      </c>
      <c r="O2430" s="7">
        <v>-32.439998626708984</v>
      </c>
      <c r="P2430" s="7" t="s">
        <v>157</v>
      </c>
      <c r="Q2430" s="7" t="s">
        <v>1328</v>
      </c>
      <c r="R2430" s="7">
        <v>5.4000000953674316</v>
      </c>
      <c r="S2430" s="7">
        <v>15</v>
      </c>
      <c r="T2430" s="7">
        <v>89.55999755859375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4042</v>
      </c>
      <c r="C2431" s="18" t="s">
        <v>4043</v>
      </c>
      <c r="D2431" s="18" t="s">
        <v>4044</v>
      </c>
      <c r="E2431" s="18" t="s">
        <v>4094</v>
      </c>
      <c r="F2431" s="18" t="s">
        <v>179</v>
      </c>
      <c r="G2431" s="18">
        <v>230</v>
      </c>
      <c r="H2431" s="18">
        <v>230</v>
      </c>
      <c r="I2431" s="18">
        <v>171.30999755859375</v>
      </c>
      <c r="J2431" s="18">
        <v>3.9100000858306885</v>
      </c>
      <c r="K2431" s="18">
        <v>171.30999755859375</v>
      </c>
      <c r="L2431" s="18">
        <v>0</v>
      </c>
      <c r="M2431" s="7">
        <v>0</v>
      </c>
      <c r="N2431" s="7">
        <v>0</v>
      </c>
      <c r="O2431" s="7">
        <v>171.30999755859375</v>
      </c>
      <c r="P2431" s="7" t="s">
        <v>182</v>
      </c>
      <c r="Q2431" s="7" t="s">
        <v>1337</v>
      </c>
      <c r="R2431" s="7">
        <v>11.800000190734863</v>
      </c>
      <c r="S2431" s="7">
        <v>33</v>
      </c>
      <c r="T2431" s="7">
        <v>167.39999389648437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4047</v>
      </c>
      <c r="C2432" s="18" t="s">
        <v>4048</v>
      </c>
      <c r="D2432" s="18" t="s">
        <v>4049</v>
      </c>
      <c r="E2432" s="18" t="s">
        <v>4095</v>
      </c>
      <c r="F2432" s="18" t="s">
        <v>179</v>
      </c>
      <c r="G2432" s="18">
        <v>244</v>
      </c>
      <c r="H2432" s="18">
        <v>0</v>
      </c>
      <c r="I2432" s="18">
        <v>164.00999450683594</v>
      </c>
      <c r="J2432" s="18">
        <v>2.6099998950958252</v>
      </c>
      <c r="K2432" s="18">
        <v>164.00999450683594</v>
      </c>
      <c r="L2432" s="18">
        <v>0</v>
      </c>
      <c r="M2432" s="7">
        <v>0</v>
      </c>
      <c r="N2432" s="7">
        <v>-244</v>
      </c>
      <c r="O2432" s="7">
        <v>-79.989997863769531</v>
      </c>
      <c r="P2432" s="7" t="s">
        <v>167</v>
      </c>
      <c r="Q2432" s="7" t="s">
        <v>1736</v>
      </c>
      <c r="R2432" s="7">
        <v>11.300000190734863</v>
      </c>
      <c r="S2432" s="7">
        <v>31</v>
      </c>
      <c r="T2432" s="7">
        <v>161.39999389648437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4042</v>
      </c>
      <c r="C2433" s="18" t="s">
        <v>4043</v>
      </c>
      <c r="D2433" s="18" t="s">
        <v>4044</v>
      </c>
      <c r="E2433" s="18" t="s">
        <v>4096</v>
      </c>
      <c r="F2433" s="18" t="s">
        <v>179</v>
      </c>
      <c r="G2433" s="18">
        <v>167</v>
      </c>
      <c r="H2433" s="18">
        <v>167</v>
      </c>
      <c r="I2433" s="18">
        <v>124.16000366210937</v>
      </c>
      <c r="J2433" s="18">
        <v>59.759998321533203</v>
      </c>
      <c r="K2433" s="18">
        <v>124.16000366210937</v>
      </c>
      <c r="L2433" s="18">
        <v>0</v>
      </c>
      <c r="M2433" s="7">
        <v>0</v>
      </c>
      <c r="N2433" s="7">
        <v>0</v>
      </c>
      <c r="O2433" s="7">
        <v>124.16000366210937</v>
      </c>
      <c r="P2433" s="7" t="s">
        <v>182</v>
      </c>
      <c r="Q2433" s="7" t="s">
        <v>1504</v>
      </c>
      <c r="R2433" s="7">
        <v>2.2999999523162842</v>
      </c>
      <c r="S2433" s="7">
        <v>6</v>
      </c>
      <c r="T2433" s="7">
        <v>64.400001525878906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4047</v>
      </c>
      <c r="C2434" s="18" t="s">
        <v>4048</v>
      </c>
      <c r="D2434" s="18" t="s">
        <v>4049</v>
      </c>
      <c r="E2434" s="18" t="s">
        <v>4097</v>
      </c>
      <c r="F2434" s="18" t="s">
        <v>179</v>
      </c>
      <c r="G2434" s="18">
        <v>105</v>
      </c>
      <c r="H2434" s="18">
        <v>0</v>
      </c>
      <c r="I2434" s="18">
        <v>77.879997253417969</v>
      </c>
      <c r="J2434" s="18">
        <v>0</v>
      </c>
      <c r="K2434" s="18">
        <v>77.879997253417969</v>
      </c>
      <c r="L2434" s="18">
        <v>0</v>
      </c>
      <c r="M2434" s="7">
        <v>0</v>
      </c>
      <c r="N2434" s="7">
        <v>-105</v>
      </c>
      <c r="O2434" s="7">
        <v>-27.120000839233398</v>
      </c>
      <c r="P2434" s="7" t="s">
        <v>157</v>
      </c>
      <c r="Q2434" s="7" t="s">
        <v>1341</v>
      </c>
      <c r="R2434" s="7">
        <v>4.1999998092651367</v>
      </c>
      <c r="S2434" s="7">
        <v>11</v>
      </c>
      <c r="T2434" s="7">
        <v>77.879997253417969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4034</v>
      </c>
      <c r="C2435" s="18" t="s">
        <v>4035</v>
      </c>
      <c r="D2435" s="18" t="s">
        <v>4036</v>
      </c>
      <c r="E2435" s="18" t="s">
        <v>4098</v>
      </c>
      <c r="F2435" s="18" t="s">
        <v>179</v>
      </c>
      <c r="G2435" s="18">
        <v>428</v>
      </c>
      <c r="H2435" s="18">
        <v>0</v>
      </c>
      <c r="I2435" s="18">
        <v>318.10000610351562</v>
      </c>
      <c r="J2435" s="18">
        <v>1.9999999552965164E-2</v>
      </c>
      <c r="K2435" s="18">
        <v>318.10000610351562</v>
      </c>
      <c r="L2435" s="18">
        <v>0</v>
      </c>
      <c r="M2435" s="7">
        <v>0</v>
      </c>
      <c r="N2435" s="7">
        <v>-428</v>
      </c>
      <c r="O2435" s="7">
        <v>-109.90000152587891</v>
      </c>
      <c r="P2435" s="7" t="s">
        <v>157</v>
      </c>
      <c r="Q2435" s="7" t="s">
        <v>4099</v>
      </c>
      <c r="R2435" s="7">
        <v>25.899999618530273</v>
      </c>
      <c r="S2435" s="7">
        <v>60</v>
      </c>
      <c r="T2435" s="7">
        <v>318.07998657226562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4034</v>
      </c>
      <c r="C2436" s="18" t="s">
        <v>4035</v>
      </c>
      <c r="D2436" s="18" t="s">
        <v>4036</v>
      </c>
      <c r="E2436" s="18" t="s">
        <v>4100</v>
      </c>
      <c r="F2436" s="18" t="s">
        <v>179</v>
      </c>
      <c r="G2436" s="18">
        <v>93</v>
      </c>
      <c r="H2436" s="18">
        <v>93</v>
      </c>
      <c r="I2436" s="18">
        <v>68.970001220703125</v>
      </c>
      <c r="J2436" s="18">
        <v>1.0900000333786011</v>
      </c>
      <c r="K2436" s="18">
        <v>68.970001220703125</v>
      </c>
      <c r="L2436" s="18">
        <v>0</v>
      </c>
      <c r="M2436" s="7">
        <v>0</v>
      </c>
      <c r="N2436" s="7">
        <v>0</v>
      </c>
      <c r="O2436" s="7">
        <v>68.970001220703125</v>
      </c>
      <c r="P2436" s="7" t="s">
        <v>267</v>
      </c>
      <c r="Q2436" s="7" t="s">
        <v>578</v>
      </c>
      <c r="R2436" s="7">
        <v>4.1999998092651367</v>
      </c>
      <c r="S2436" s="7">
        <v>13</v>
      </c>
      <c r="T2436" s="7">
        <v>67.879997253417969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4042</v>
      </c>
      <c r="C2437" s="18" t="s">
        <v>4043</v>
      </c>
      <c r="D2437" s="18" t="s">
        <v>4044</v>
      </c>
      <c r="E2437" s="18" t="s">
        <v>4101</v>
      </c>
      <c r="F2437" s="18" t="s">
        <v>179</v>
      </c>
      <c r="G2437" s="18">
        <v>166</v>
      </c>
      <c r="H2437" s="18">
        <v>0</v>
      </c>
      <c r="I2437" s="18">
        <v>121.58000183105469</v>
      </c>
      <c r="J2437" s="18">
        <v>17.059999465942383</v>
      </c>
      <c r="K2437" s="18">
        <v>121.58000183105469</v>
      </c>
      <c r="L2437" s="18">
        <v>0</v>
      </c>
      <c r="M2437" s="7">
        <v>0</v>
      </c>
      <c r="N2437" s="7">
        <v>-166</v>
      </c>
      <c r="O2437" s="7">
        <v>-44.419998168945313</v>
      </c>
      <c r="P2437" s="7" t="s">
        <v>157</v>
      </c>
      <c r="Q2437" s="7" t="s">
        <v>1345</v>
      </c>
      <c r="R2437" s="7">
        <v>6.8000001907348633</v>
      </c>
      <c r="S2437" s="7">
        <v>21</v>
      </c>
      <c r="T2437" s="7">
        <v>104.51999664306641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4034</v>
      </c>
      <c r="C2438" s="18" t="s">
        <v>4035</v>
      </c>
      <c r="D2438" s="18" t="s">
        <v>4036</v>
      </c>
      <c r="E2438" s="18" t="s">
        <v>4102</v>
      </c>
      <c r="F2438" s="18" t="s">
        <v>179</v>
      </c>
      <c r="G2438" s="18">
        <v>184</v>
      </c>
      <c r="H2438" s="18">
        <v>0</v>
      </c>
      <c r="I2438" s="18">
        <v>128</v>
      </c>
      <c r="J2438" s="18">
        <v>64</v>
      </c>
      <c r="K2438" s="18">
        <v>128</v>
      </c>
      <c r="L2438" s="18">
        <v>0</v>
      </c>
      <c r="M2438" s="7">
        <v>0</v>
      </c>
      <c r="N2438" s="7">
        <v>-184</v>
      </c>
      <c r="O2438" s="7">
        <v>-56</v>
      </c>
      <c r="P2438" s="7" t="s">
        <v>167</v>
      </c>
      <c r="Q2438" s="7" t="s">
        <v>1349</v>
      </c>
      <c r="R2438" s="7">
        <v>1.3999999761581421</v>
      </c>
      <c r="S2438" s="7">
        <v>7</v>
      </c>
      <c r="T2438" s="7">
        <v>64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4042</v>
      </c>
      <c r="C2439" s="18" t="s">
        <v>4043</v>
      </c>
      <c r="D2439" s="18" t="s">
        <v>4044</v>
      </c>
      <c r="E2439" s="18" t="s">
        <v>4103</v>
      </c>
      <c r="F2439" s="18" t="s">
        <v>179</v>
      </c>
      <c r="G2439" s="18">
        <v>128</v>
      </c>
      <c r="H2439" s="18">
        <v>128</v>
      </c>
      <c r="I2439" s="18">
        <v>93.720001220703125</v>
      </c>
      <c r="J2439" s="18">
        <v>1.2799999713897705</v>
      </c>
      <c r="K2439" s="18">
        <v>93.720001220703125</v>
      </c>
      <c r="L2439" s="18">
        <v>0</v>
      </c>
      <c r="M2439" s="7">
        <v>0</v>
      </c>
      <c r="N2439" s="7">
        <v>0</v>
      </c>
      <c r="O2439" s="7">
        <v>93.720001220703125</v>
      </c>
      <c r="P2439" s="7" t="s">
        <v>267</v>
      </c>
      <c r="Q2439" s="7" t="s">
        <v>4104</v>
      </c>
      <c r="R2439" s="7">
        <v>7.0999999046325684</v>
      </c>
      <c r="S2439" s="7">
        <v>19</v>
      </c>
      <c r="T2439" s="7">
        <v>92.44000244140625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4034</v>
      </c>
      <c r="C2440" s="18" t="s">
        <v>4035</v>
      </c>
      <c r="D2440" s="18" t="s">
        <v>4036</v>
      </c>
      <c r="E2440" s="18" t="s">
        <v>4105</v>
      </c>
      <c r="F2440" s="18" t="s">
        <v>179</v>
      </c>
      <c r="G2440" s="18">
        <v>126</v>
      </c>
      <c r="H2440" s="18">
        <v>0</v>
      </c>
      <c r="I2440" s="18">
        <v>84.239997863769531</v>
      </c>
      <c r="J2440" s="18">
        <v>14.039999961853027</v>
      </c>
      <c r="K2440" s="18">
        <v>84.239997863769531</v>
      </c>
      <c r="L2440" s="18">
        <v>0</v>
      </c>
      <c r="M2440" s="7">
        <v>0</v>
      </c>
      <c r="N2440" s="7">
        <v>-126</v>
      </c>
      <c r="O2440" s="7">
        <v>-41.759998321533203</v>
      </c>
      <c r="P2440" s="7" t="s">
        <v>167</v>
      </c>
      <c r="Q2440" s="7" t="s">
        <v>3657</v>
      </c>
      <c r="R2440" s="7">
        <v>2.4000000953674316</v>
      </c>
      <c r="S2440" s="7">
        <v>11</v>
      </c>
      <c r="T2440" s="7">
        <v>70.199996948242188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4042</v>
      </c>
      <c r="C2441" s="18" t="s">
        <v>4043</v>
      </c>
      <c r="D2441" s="18" t="s">
        <v>4044</v>
      </c>
      <c r="E2441" s="18" t="s">
        <v>4106</v>
      </c>
      <c r="F2441" s="18" t="s">
        <v>179</v>
      </c>
      <c r="G2441" s="18">
        <v>163</v>
      </c>
      <c r="H2441" s="18">
        <v>0</v>
      </c>
      <c r="I2441" s="18">
        <v>121.48000335693359</v>
      </c>
      <c r="J2441" s="18">
        <v>0</v>
      </c>
      <c r="K2441" s="18">
        <v>121.48000335693359</v>
      </c>
      <c r="L2441" s="18">
        <v>0</v>
      </c>
      <c r="M2441" s="7">
        <v>0</v>
      </c>
      <c r="N2441" s="7">
        <v>-163</v>
      </c>
      <c r="O2441" s="7">
        <v>-41.520000457763672</v>
      </c>
      <c r="P2441" s="7" t="s">
        <v>157</v>
      </c>
      <c r="Q2441" s="7" t="s">
        <v>312</v>
      </c>
      <c r="R2441" s="7">
        <v>8.1999998092651367</v>
      </c>
      <c r="S2441" s="7">
        <v>29</v>
      </c>
      <c r="T2441" s="7">
        <v>121.48000335693359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4047</v>
      </c>
      <c r="C2442" s="18" t="s">
        <v>4048</v>
      </c>
      <c r="D2442" s="18" t="s">
        <v>4049</v>
      </c>
      <c r="E2442" s="18" t="s">
        <v>4107</v>
      </c>
      <c r="F2442" s="18" t="s">
        <v>179</v>
      </c>
      <c r="G2442" s="18">
        <v>164</v>
      </c>
      <c r="H2442" s="18">
        <v>0</v>
      </c>
      <c r="I2442" s="18">
        <v>109.80000305175781</v>
      </c>
      <c r="J2442" s="18">
        <v>0</v>
      </c>
      <c r="K2442" s="18">
        <v>109.80000305175781</v>
      </c>
      <c r="L2442" s="18">
        <v>0</v>
      </c>
      <c r="M2442" s="7">
        <v>0</v>
      </c>
      <c r="N2442" s="7">
        <v>-164</v>
      </c>
      <c r="O2442" s="7">
        <v>-54.200000762939453</v>
      </c>
      <c r="P2442" s="7" t="s">
        <v>167</v>
      </c>
      <c r="Q2442" s="7" t="s">
        <v>2658</v>
      </c>
      <c r="R2442" s="7">
        <v>6.0999999046325684</v>
      </c>
      <c r="S2442" s="7">
        <v>21</v>
      </c>
      <c r="T2442" s="7">
        <v>109.80000305175781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4042</v>
      </c>
      <c r="C2443" s="18" t="s">
        <v>4043</v>
      </c>
      <c r="D2443" s="18" t="s">
        <v>4044</v>
      </c>
      <c r="E2443" s="18" t="s">
        <v>4108</v>
      </c>
      <c r="F2443" s="18" t="s">
        <v>179</v>
      </c>
      <c r="G2443" s="18">
        <v>83</v>
      </c>
      <c r="H2443" s="18">
        <v>0</v>
      </c>
      <c r="I2443" s="18">
        <v>61.400001525878906</v>
      </c>
      <c r="J2443" s="18">
        <v>0</v>
      </c>
      <c r="K2443" s="18">
        <v>61.400001525878906</v>
      </c>
      <c r="L2443" s="18">
        <v>0</v>
      </c>
      <c r="M2443" s="7">
        <v>0</v>
      </c>
      <c r="N2443" s="7">
        <v>-83</v>
      </c>
      <c r="O2443" s="7">
        <v>-21.600000381469727</v>
      </c>
      <c r="P2443" s="7" t="s">
        <v>267</v>
      </c>
      <c r="Q2443" s="7" t="s">
        <v>4109</v>
      </c>
      <c r="R2443" s="7">
        <v>3.5</v>
      </c>
      <c r="S2443" s="7">
        <v>11</v>
      </c>
      <c r="T2443" s="7">
        <v>61.400001525878906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4034</v>
      </c>
      <c r="C2444" s="18" t="s">
        <v>4035</v>
      </c>
      <c r="D2444" s="18" t="s">
        <v>4036</v>
      </c>
      <c r="E2444" s="18" t="s">
        <v>4110</v>
      </c>
      <c r="F2444" s="18" t="s">
        <v>179</v>
      </c>
      <c r="G2444" s="18">
        <v>129</v>
      </c>
      <c r="H2444" s="18">
        <v>0</v>
      </c>
      <c r="I2444" s="18">
        <v>85.25</v>
      </c>
      <c r="J2444" s="18">
        <v>0.25</v>
      </c>
      <c r="K2444" s="18">
        <v>85.25</v>
      </c>
      <c r="L2444" s="18">
        <v>0</v>
      </c>
      <c r="M2444" s="7">
        <v>0</v>
      </c>
      <c r="N2444" s="7">
        <v>-129</v>
      </c>
      <c r="O2444" s="7">
        <v>-43.75</v>
      </c>
      <c r="P2444" s="7" t="s">
        <v>167</v>
      </c>
      <c r="Q2444" s="7" t="s">
        <v>1683</v>
      </c>
      <c r="R2444" s="7">
        <v>4</v>
      </c>
      <c r="S2444" s="7">
        <v>13</v>
      </c>
      <c r="T2444" s="7">
        <v>85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4047</v>
      </c>
      <c r="C2445" s="18" t="s">
        <v>4048</v>
      </c>
      <c r="D2445" s="18" t="s">
        <v>4049</v>
      </c>
      <c r="E2445" s="18" t="s">
        <v>4111</v>
      </c>
      <c r="F2445" s="18" t="s">
        <v>179</v>
      </c>
      <c r="G2445" s="18">
        <v>129</v>
      </c>
      <c r="H2445" s="18">
        <v>0</v>
      </c>
      <c r="I2445" s="18">
        <v>86.30999755859375</v>
      </c>
      <c r="J2445" s="18">
        <v>0</v>
      </c>
      <c r="K2445" s="18">
        <v>86.30999755859375</v>
      </c>
      <c r="L2445" s="18">
        <v>0</v>
      </c>
      <c r="M2445" s="7">
        <v>0</v>
      </c>
      <c r="N2445" s="7">
        <v>-129</v>
      </c>
      <c r="O2445" s="7">
        <v>-42.689998626708984</v>
      </c>
      <c r="P2445" s="7" t="s">
        <v>167</v>
      </c>
      <c r="Q2445" s="7" t="s">
        <v>2259</v>
      </c>
      <c r="R2445" s="7">
        <v>4</v>
      </c>
      <c r="S2445" s="7">
        <v>14</v>
      </c>
      <c r="T2445" s="7">
        <v>86.30999755859375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4042</v>
      </c>
      <c r="C2446" s="18" t="s">
        <v>4043</v>
      </c>
      <c r="D2446" s="18" t="s">
        <v>4044</v>
      </c>
      <c r="E2446" s="18" t="s">
        <v>4112</v>
      </c>
      <c r="F2446" s="18" t="s">
        <v>179</v>
      </c>
      <c r="G2446" s="18">
        <v>198</v>
      </c>
      <c r="H2446" s="18">
        <v>0</v>
      </c>
      <c r="I2446" s="18">
        <v>146.16000366210937</v>
      </c>
      <c r="J2446" s="18">
        <v>0</v>
      </c>
      <c r="K2446" s="18">
        <v>146.16000366210937</v>
      </c>
      <c r="L2446" s="18">
        <v>0</v>
      </c>
      <c r="M2446" s="7">
        <v>0</v>
      </c>
      <c r="N2446" s="7">
        <v>-198</v>
      </c>
      <c r="O2446" s="7">
        <v>-51.840000152587891</v>
      </c>
      <c r="P2446" s="7" t="s">
        <v>157</v>
      </c>
      <c r="Q2446" s="7" t="s">
        <v>217</v>
      </c>
      <c r="R2446" s="7">
        <v>11.899999618530273</v>
      </c>
      <c r="S2446" s="7">
        <v>30</v>
      </c>
      <c r="T2446" s="7">
        <v>146.16000366210937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4034</v>
      </c>
      <c r="C2447" s="18" t="s">
        <v>4035</v>
      </c>
      <c r="D2447" s="18" t="s">
        <v>4036</v>
      </c>
      <c r="E2447" s="18" t="s">
        <v>4113</v>
      </c>
      <c r="F2447" s="18" t="s">
        <v>179</v>
      </c>
      <c r="G2447" s="18">
        <v>199</v>
      </c>
      <c r="H2447" s="18">
        <v>0</v>
      </c>
      <c r="I2447" s="18">
        <v>147.60000610351562</v>
      </c>
      <c r="J2447" s="18">
        <v>0</v>
      </c>
      <c r="K2447" s="18">
        <v>147.60000610351562</v>
      </c>
      <c r="L2447" s="18">
        <v>0</v>
      </c>
      <c r="M2447" s="7">
        <v>0</v>
      </c>
      <c r="N2447" s="7">
        <v>-199</v>
      </c>
      <c r="O2447" s="7">
        <v>-51.400001525878906</v>
      </c>
      <c r="P2447" s="7" t="s">
        <v>182</v>
      </c>
      <c r="Q2447" s="7" t="s">
        <v>2849</v>
      </c>
      <c r="R2447" s="7">
        <v>10.199999809265137</v>
      </c>
      <c r="S2447" s="7">
        <v>26</v>
      </c>
      <c r="T2447" s="7">
        <v>147.60000610351562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4042</v>
      </c>
      <c r="C2448" s="18" t="s">
        <v>4043</v>
      </c>
      <c r="D2448" s="18" t="s">
        <v>4044</v>
      </c>
      <c r="E2448" s="18" t="s">
        <v>4114</v>
      </c>
      <c r="F2448" s="18" t="s">
        <v>179</v>
      </c>
      <c r="G2448" s="18">
        <v>127</v>
      </c>
      <c r="H2448" s="18">
        <v>0</v>
      </c>
      <c r="I2448" s="18">
        <v>94.709999084472656</v>
      </c>
      <c r="J2448" s="18">
        <v>1.0700000524520874</v>
      </c>
      <c r="K2448" s="18">
        <v>94.709999084472656</v>
      </c>
      <c r="L2448" s="18">
        <v>0</v>
      </c>
      <c r="M2448" s="7">
        <v>0</v>
      </c>
      <c r="N2448" s="7">
        <v>-127</v>
      </c>
      <c r="O2448" s="7">
        <v>-32.290000915527344</v>
      </c>
      <c r="P2448" s="7" t="s">
        <v>267</v>
      </c>
      <c r="Q2448" s="7" t="s">
        <v>806</v>
      </c>
      <c r="R2448" s="7">
        <v>7.5999999046325684</v>
      </c>
      <c r="S2448" s="7">
        <v>17</v>
      </c>
      <c r="T2448" s="7">
        <v>93.639999389648438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4034</v>
      </c>
      <c r="C2449" s="18" t="s">
        <v>4035</v>
      </c>
      <c r="D2449" s="18" t="s">
        <v>4036</v>
      </c>
      <c r="E2449" s="18" t="s">
        <v>4115</v>
      </c>
      <c r="F2449" s="18" t="s">
        <v>179</v>
      </c>
      <c r="G2449" s="18">
        <v>169</v>
      </c>
      <c r="H2449" s="18">
        <v>75</v>
      </c>
      <c r="I2449" s="18">
        <v>125.80000305175781</v>
      </c>
      <c r="J2449" s="18">
        <v>0</v>
      </c>
      <c r="K2449" s="18">
        <v>125.80000305175781</v>
      </c>
      <c r="L2449" s="18">
        <v>0</v>
      </c>
      <c r="M2449" s="7">
        <v>0</v>
      </c>
      <c r="N2449" s="7">
        <v>-94</v>
      </c>
      <c r="O2449" s="7">
        <v>31.799999237060547</v>
      </c>
      <c r="P2449" s="7" t="s">
        <v>157</v>
      </c>
      <c r="Q2449" s="7" t="s">
        <v>455</v>
      </c>
      <c r="R2449" s="7">
        <v>9.5</v>
      </c>
      <c r="S2449" s="7">
        <v>25</v>
      </c>
      <c r="T2449" s="7">
        <v>125.80000305175781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4042</v>
      </c>
      <c r="C2450" s="18" t="s">
        <v>4043</v>
      </c>
      <c r="D2450" s="18" t="s">
        <v>4044</v>
      </c>
      <c r="E2450" s="18" t="s">
        <v>4116</v>
      </c>
      <c r="F2450" s="18" t="s">
        <v>179</v>
      </c>
      <c r="G2450" s="18">
        <v>179</v>
      </c>
      <c r="H2450" s="18">
        <v>0</v>
      </c>
      <c r="I2450" s="18">
        <v>131.63999938964844</v>
      </c>
      <c r="J2450" s="18">
        <v>1.0399999618530273</v>
      </c>
      <c r="K2450" s="18">
        <v>131.63999938964844</v>
      </c>
      <c r="L2450" s="18">
        <v>0</v>
      </c>
      <c r="M2450" s="7">
        <v>0</v>
      </c>
      <c r="N2450" s="7">
        <v>-179</v>
      </c>
      <c r="O2450" s="7">
        <v>-47.360000610351562</v>
      </c>
      <c r="P2450" s="7" t="s">
        <v>267</v>
      </c>
      <c r="Q2450" s="7" t="s">
        <v>4117</v>
      </c>
      <c r="R2450" s="7">
        <v>11.5</v>
      </c>
      <c r="S2450" s="7">
        <v>29</v>
      </c>
      <c r="T2450" s="7">
        <v>130.60000610351562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4042</v>
      </c>
      <c r="C2451" s="18" t="s">
        <v>4043</v>
      </c>
      <c r="D2451" s="18" t="s">
        <v>4044</v>
      </c>
      <c r="E2451" s="18" t="s">
        <v>4118</v>
      </c>
      <c r="F2451" s="18" t="s">
        <v>179</v>
      </c>
      <c r="G2451" s="18">
        <v>214</v>
      </c>
      <c r="H2451" s="18">
        <v>0</v>
      </c>
      <c r="I2451" s="18">
        <v>159.1199951171875</v>
      </c>
      <c r="J2451" s="18">
        <v>0</v>
      </c>
      <c r="K2451" s="18">
        <v>159.1199951171875</v>
      </c>
      <c r="L2451" s="18">
        <v>0</v>
      </c>
      <c r="M2451" s="7">
        <v>0</v>
      </c>
      <c r="N2451" s="7">
        <v>-214</v>
      </c>
      <c r="O2451" s="7">
        <v>-54.880001068115234</v>
      </c>
      <c r="P2451" s="7" t="s">
        <v>267</v>
      </c>
      <c r="Q2451" s="7" t="s">
        <v>464</v>
      </c>
      <c r="R2451" s="7">
        <v>15.100000381469727</v>
      </c>
      <c r="S2451" s="7">
        <v>34</v>
      </c>
      <c r="T2451" s="7">
        <v>159.1199951171875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4042</v>
      </c>
      <c r="C2452" s="18" t="s">
        <v>4043</v>
      </c>
      <c r="D2452" s="18" t="s">
        <v>4044</v>
      </c>
      <c r="E2452" s="18" t="s">
        <v>4119</v>
      </c>
      <c r="F2452" s="18" t="s">
        <v>179</v>
      </c>
      <c r="G2452" s="18">
        <v>268</v>
      </c>
      <c r="H2452" s="18">
        <v>0</v>
      </c>
      <c r="I2452" s="18">
        <v>199.38999938964844</v>
      </c>
      <c r="J2452" s="18">
        <v>0</v>
      </c>
      <c r="K2452" s="18">
        <v>199.38999938964844</v>
      </c>
      <c r="L2452" s="18">
        <v>-0.25</v>
      </c>
      <c r="M2452" s="7">
        <v>0</v>
      </c>
      <c r="N2452" s="7">
        <v>-268</v>
      </c>
      <c r="O2452" s="7">
        <v>-68.860000610351563</v>
      </c>
      <c r="P2452" s="7" t="s">
        <v>157</v>
      </c>
      <c r="Q2452" s="7" t="s">
        <v>4120</v>
      </c>
      <c r="R2452" s="7">
        <v>15.600000381469727</v>
      </c>
      <c r="S2452" s="7">
        <v>32</v>
      </c>
      <c r="T2452" s="7">
        <v>199.38999938964844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4042</v>
      </c>
      <c r="C2453" s="18" t="s">
        <v>4043</v>
      </c>
      <c r="D2453" s="18" t="s">
        <v>4044</v>
      </c>
      <c r="E2453" s="18" t="s">
        <v>4121</v>
      </c>
      <c r="F2453" s="18" t="s">
        <v>179</v>
      </c>
      <c r="G2453" s="18">
        <v>113</v>
      </c>
      <c r="H2453" s="18">
        <v>113</v>
      </c>
      <c r="I2453" s="18">
        <v>83.959999084472656</v>
      </c>
      <c r="J2453" s="18">
        <v>0</v>
      </c>
      <c r="K2453" s="18">
        <v>83.959999084472656</v>
      </c>
      <c r="L2453" s="18">
        <v>0</v>
      </c>
      <c r="M2453" s="7">
        <v>0</v>
      </c>
      <c r="N2453" s="7">
        <v>0</v>
      </c>
      <c r="O2453" s="7">
        <v>83.959999084472656</v>
      </c>
      <c r="P2453" s="7" t="s">
        <v>267</v>
      </c>
      <c r="Q2453" s="7" t="s">
        <v>3185</v>
      </c>
      <c r="R2453" s="7">
        <v>6.4000000953674316</v>
      </c>
      <c r="S2453" s="7">
        <v>15</v>
      </c>
      <c r="T2453" s="7">
        <v>83.959999084472656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4042</v>
      </c>
      <c r="C2454" s="18" t="s">
        <v>4043</v>
      </c>
      <c r="D2454" s="18" t="s">
        <v>4044</v>
      </c>
      <c r="E2454" s="18" t="s">
        <v>4122</v>
      </c>
      <c r="F2454" s="18" t="s">
        <v>179</v>
      </c>
      <c r="G2454" s="18">
        <v>171</v>
      </c>
      <c r="H2454" s="18">
        <v>0</v>
      </c>
      <c r="I2454" s="18">
        <v>127.44000244140625</v>
      </c>
      <c r="J2454" s="18">
        <v>0</v>
      </c>
      <c r="K2454" s="18">
        <v>127.44000244140625</v>
      </c>
      <c r="L2454" s="18">
        <v>0</v>
      </c>
      <c r="M2454" s="7">
        <v>0</v>
      </c>
      <c r="N2454" s="7">
        <v>-171</v>
      </c>
      <c r="O2454" s="7">
        <v>-43.560001373291016</v>
      </c>
      <c r="P2454" s="7" t="s">
        <v>267</v>
      </c>
      <c r="Q2454" s="7" t="s">
        <v>1414</v>
      </c>
      <c r="R2454" s="7">
        <v>12.100000381469727</v>
      </c>
      <c r="S2454" s="7">
        <v>22</v>
      </c>
      <c r="T2454" s="7">
        <v>127.44000244140625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4047</v>
      </c>
      <c r="C2455" s="18" t="s">
        <v>4048</v>
      </c>
      <c r="D2455" s="18" t="s">
        <v>4049</v>
      </c>
      <c r="E2455" s="18" t="s">
        <v>4123</v>
      </c>
      <c r="F2455" s="18" t="s">
        <v>179</v>
      </c>
      <c r="G2455" s="18">
        <v>153</v>
      </c>
      <c r="H2455" s="18">
        <v>0</v>
      </c>
      <c r="I2455" s="18">
        <v>102.59999847412109</v>
      </c>
      <c r="J2455" s="18">
        <v>0</v>
      </c>
      <c r="K2455" s="18">
        <v>102.59999847412109</v>
      </c>
      <c r="L2455" s="18">
        <v>0</v>
      </c>
      <c r="M2455" s="7">
        <v>0</v>
      </c>
      <c r="N2455" s="7">
        <v>-153</v>
      </c>
      <c r="O2455" s="7">
        <v>-50.400001525878906</v>
      </c>
      <c r="P2455" s="7" t="s">
        <v>167</v>
      </c>
      <c r="Q2455" s="7" t="s">
        <v>2688</v>
      </c>
      <c r="R2455" s="7">
        <v>6.1999998092651367</v>
      </c>
      <c r="S2455" s="7">
        <v>13</v>
      </c>
      <c r="T2455" s="7">
        <v>102.59999847412109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4047</v>
      </c>
      <c r="C2456" s="18" t="s">
        <v>4048</v>
      </c>
      <c r="D2456" s="18" t="s">
        <v>4049</v>
      </c>
      <c r="E2456" s="18" t="s">
        <v>4124</v>
      </c>
      <c r="F2456" s="18" t="s">
        <v>179</v>
      </c>
      <c r="G2456" s="18">
        <v>154</v>
      </c>
      <c r="H2456" s="18">
        <v>0</v>
      </c>
      <c r="I2456" s="18">
        <v>103.66999816894531</v>
      </c>
      <c r="J2456" s="18">
        <v>7.6700000762939453</v>
      </c>
      <c r="K2456" s="18">
        <v>103.66999816894531</v>
      </c>
      <c r="L2456" s="18">
        <v>0</v>
      </c>
      <c r="M2456" s="7">
        <v>0</v>
      </c>
      <c r="N2456" s="7">
        <v>-154</v>
      </c>
      <c r="O2456" s="7">
        <v>-50.330001831054687</v>
      </c>
      <c r="P2456" s="7" t="s">
        <v>167</v>
      </c>
      <c r="Q2456" s="7" t="s">
        <v>477</v>
      </c>
      <c r="R2456" s="7">
        <v>5.5</v>
      </c>
      <c r="S2456" s="7">
        <v>12</v>
      </c>
      <c r="T2456" s="7">
        <v>96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4047</v>
      </c>
      <c r="C2457" s="18" t="s">
        <v>4048</v>
      </c>
      <c r="D2457" s="18" t="s">
        <v>4049</v>
      </c>
      <c r="E2457" s="18" t="s">
        <v>4125</v>
      </c>
      <c r="F2457" s="18" t="s">
        <v>179</v>
      </c>
      <c r="G2457" s="18">
        <v>378</v>
      </c>
      <c r="H2457" s="18">
        <v>0</v>
      </c>
      <c r="I2457" s="18">
        <v>291.6199951171875</v>
      </c>
      <c r="J2457" s="18">
        <v>119.81999969482422</v>
      </c>
      <c r="K2457" s="18">
        <v>291.6199951171875</v>
      </c>
      <c r="L2457" s="18">
        <v>0</v>
      </c>
      <c r="M2457" s="7">
        <v>0</v>
      </c>
      <c r="N2457" s="7">
        <v>-378</v>
      </c>
      <c r="O2457" s="7">
        <v>-86.379997253417969</v>
      </c>
      <c r="P2457" s="7" t="s">
        <v>167</v>
      </c>
      <c r="Q2457" s="7" t="s">
        <v>3672</v>
      </c>
      <c r="R2457" s="7">
        <v>13.600000381469727</v>
      </c>
      <c r="S2457" s="7">
        <v>23</v>
      </c>
      <c r="T2457" s="7">
        <v>171.80000305175781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4126</v>
      </c>
      <c r="C2458" s="18" t="s">
        <v>4127</v>
      </c>
      <c r="D2458" s="18" t="s">
        <v>4128</v>
      </c>
      <c r="E2458" s="18" t="s">
        <v>4129</v>
      </c>
      <c r="F2458" s="18" t="s">
        <v>156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157</v>
      </c>
      <c r="Q2458" s="7" t="s">
        <v>168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74</v>
      </c>
      <c r="B2459" s="18" t="s">
        <v>4126</v>
      </c>
      <c r="C2459" s="18" t="s">
        <v>4127</v>
      </c>
      <c r="D2459" s="18" t="s">
        <v>4128</v>
      </c>
      <c r="E2459" s="18" t="s">
        <v>4130</v>
      </c>
      <c r="F2459" s="18" t="s">
        <v>156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160</v>
      </c>
      <c r="Q2459" s="7" t="s">
        <v>1884</v>
      </c>
      <c r="R2459" s="7">
        <v>0</v>
      </c>
      <c r="S2459" s="7">
        <v>0</v>
      </c>
      <c r="T2459" s="7">
        <v>0</v>
      </c>
      <c r="U2459" s="7" t="s">
        <v>4131</v>
      </c>
      <c r="V2459" s="7">
        <v>0</v>
      </c>
      <c r="W2459" s="18">
        <v>0</v>
      </c>
    </row>
    <row r="2460" spans="1:23" ht="15" customHeight="1">
      <c r="A2460" s="18" t="s">
        <v>74</v>
      </c>
      <c r="B2460" s="18" t="s">
        <v>4126</v>
      </c>
      <c r="C2460" s="18" t="s">
        <v>4127</v>
      </c>
      <c r="D2460" s="18" t="s">
        <v>4128</v>
      </c>
      <c r="E2460" s="18" t="s">
        <v>4132</v>
      </c>
      <c r="F2460" s="18" t="s">
        <v>156</v>
      </c>
      <c r="G2460" s="18">
        <v>0</v>
      </c>
      <c r="H2460" s="18">
        <v>0</v>
      </c>
      <c r="I2460" s="18">
        <v>22.299999237060547</v>
      </c>
      <c r="J2460" s="18">
        <v>0</v>
      </c>
      <c r="K2460" s="18">
        <v>22.299999237060547</v>
      </c>
      <c r="L2460" s="18">
        <v>0</v>
      </c>
      <c r="M2460" s="7">
        <v>0</v>
      </c>
      <c r="N2460" s="7">
        <v>0</v>
      </c>
      <c r="O2460" s="7">
        <v>22.299999237060547</v>
      </c>
      <c r="P2460" s="7" t="s">
        <v>157</v>
      </c>
      <c r="Q2460" s="7" t="s">
        <v>1026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74</v>
      </c>
      <c r="B2461" s="18" t="s">
        <v>4126</v>
      </c>
      <c r="C2461" s="18" t="s">
        <v>4127</v>
      </c>
      <c r="D2461" s="18" t="s">
        <v>4128</v>
      </c>
      <c r="E2461" s="18" t="s">
        <v>4133</v>
      </c>
      <c r="F2461" s="18" t="s">
        <v>156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157</v>
      </c>
      <c r="Q2461" s="7" t="s">
        <v>4134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74</v>
      </c>
      <c r="B2462" s="18" t="s">
        <v>4126</v>
      </c>
      <c r="C2462" s="18" t="s">
        <v>4127</v>
      </c>
      <c r="D2462" s="18" t="s">
        <v>4128</v>
      </c>
      <c r="E2462" s="18" t="s">
        <v>4135</v>
      </c>
      <c r="F2462" s="18" t="s">
        <v>179</v>
      </c>
      <c r="G2462" s="18">
        <v>647</v>
      </c>
      <c r="H2462" s="18">
        <v>0</v>
      </c>
      <c r="I2462" s="18">
        <v>405.23001098632812</v>
      </c>
      <c r="J2462" s="18">
        <v>1.6299999952316284</v>
      </c>
      <c r="K2462" s="18">
        <v>405.23001098632812</v>
      </c>
      <c r="L2462" s="18">
        <v>0</v>
      </c>
      <c r="M2462" s="7">
        <v>40</v>
      </c>
      <c r="N2462" s="7">
        <v>-647</v>
      </c>
      <c r="O2462" s="7">
        <v>-201.77000427246094</v>
      </c>
      <c r="P2462" s="7" t="s">
        <v>167</v>
      </c>
      <c r="Q2462" s="7" t="s">
        <v>1250</v>
      </c>
      <c r="R2462" s="7">
        <v>30.799999237060547</v>
      </c>
      <c r="S2462" s="7">
        <v>54</v>
      </c>
      <c r="T2462" s="7">
        <v>403.60000610351562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4126</v>
      </c>
      <c r="C2463" s="18" t="s">
        <v>4127</v>
      </c>
      <c r="D2463" s="18" t="s">
        <v>4128</v>
      </c>
      <c r="E2463" s="18" t="s">
        <v>4136</v>
      </c>
      <c r="F2463" s="18" t="s">
        <v>179</v>
      </c>
      <c r="G2463" s="18">
        <v>280</v>
      </c>
      <c r="H2463" s="18">
        <v>0</v>
      </c>
      <c r="I2463" s="18">
        <v>186.39999389648437</v>
      </c>
      <c r="J2463" s="18">
        <v>0</v>
      </c>
      <c r="K2463" s="18">
        <v>186.39999389648437</v>
      </c>
      <c r="L2463" s="18">
        <v>0</v>
      </c>
      <c r="M2463" s="7">
        <v>0</v>
      </c>
      <c r="N2463" s="7">
        <v>-280</v>
      </c>
      <c r="O2463" s="7">
        <v>-93.599998474121094</v>
      </c>
      <c r="P2463" s="7" t="s">
        <v>167</v>
      </c>
      <c r="Q2463" s="7" t="s">
        <v>516</v>
      </c>
      <c r="R2463" s="7">
        <v>13.800000190734863</v>
      </c>
      <c r="S2463" s="7">
        <v>36</v>
      </c>
      <c r="T2463" s="7">
        <v>186.39999389648437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4126</v>
      </c>
      <c r="C2464" s="18" t="s">
        <v>4127</v>
      </c>
      <c r="D2464" s="18" t="s">
        <v>4128</v>
      </c>
      <c r="E2464" s="18" t="s">
        <v>4137</v>
      </c>
      <c r="F2464" s="18" t="s">
        <v>179</v>
      </c>
      <c r="G2464" s="18">
        <v>124</v>
      </c>
      <c r="H2464" s="18">
        <v>0</v>
      </c>
      <c r="I2464" s="18">
        <v>90.599998474121094</v>
      </c>
      <c r="J2464" s="18">
        <v>0</v>
      </c>
      <c r="K2464" s="18">
        <v>90.599998474121094</v>
      </c>
      <c r="L2464" s="18">
        <v>0</v>
      </c>
      <c r="M2464" s="7">
        <v>0</v>
      </c>
      <c r="N2464" s="7">
        <v>-124</v>
      </c>
      <c r="O2464" s="7">
        <v>-33.400001525878906</v>
      </c>
      <c r="P2464" s="7" t="s">
        <v>182</v>
      </c>
      <c r="Q2464" s="7" t="s">
        <v>782</v>
      </c>
      <c r="R2464" s="7">
        <v>4.6999998092651367</v>
      </c>
      <c r="S2464" s="7">
        <v>13</v>
      </c>
      <c r="T2464" s="7">
        <v>90.599998474121094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4126</v>
      </c>
      <c r="C2465" s="18" t="s">
        <v>4127</v>
      </c>
      <c r="D2465" s="18" t="s">
        <v>4128</v>
      </c>
      <c r="E2465" s="18" t="s">
        <v>4138</v>
      </c>
      <c r="F2465" s="18" t="s">
        <v>179</v>
      </c>
      <c r="G2465" s="18">
        <v>133</v>
      </c>
      <c r="H2465" s="18">
        <v>0</v>
      </c>
      <c r="I2465" s="18">
        <v>91.220001220703125</v>
      </c>
      <c r="J2465" s="18">
        <v>21.020000457763672</v>
      </c>
      <c r="K2465" s="18">
        <v>91.220001220703125</v>
      </c>
      <c r="L2465" s="18">
        <v>0</v>
      </c>
      <c r="M2465" s="7">
        <v>0</v>
      </c>
      <c r="N2465" s="7">
        <v>-133</v>
      </c>
      <c r="O2465" s="7">
        <v>-41.779998779296875</v>
      </c>
      <c r="P2465" s="7" t="s">
        <v>167</v>
      </c>
      <c r="Q2465" s="7" t="s">
        <v>1614</v>
      </c>
      <c r="R2465" s="7">
        <v>2.4000000953674316</v>
      </c>
      <c r="S2465" s="7">
        <v>11</v>
      </c>
      <c r="T2465" s="7">
        <v>70.199996948242188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4126</v>
      </c>
      <c r="C2466" s="18" t="s">
        <v>4127</v>
      </c>
      <c r="D2466" s="18" t="s">
        <v>4128</v>
      </c>
      <c r="E2466" s="18" t="s">
        <v>4139</v>
      </c>
      <c r="F2466" s="18" t="s">
        <v>179</v>
      </c>
      <c r="G2466" s="18">
        <v>119</v>
      </c>
      <c r="H2466" s="18">
        <v>119</v>
      </c>
      <c r="I2466" s="18">
        <v>87.639999389648438</v>
      </c>
      <c r="J2466" s="18">
        <v>0</v>
      </c>
      <c r="K2466" s="18">
        <v>87.639999389648438</v>
      </c>
      <c r="L2466" s="18">
        <v>0</v>
      </c>
      <c r="M2466" s="7">
        <v>0</v>
      </c>
      <c r="N2466" s="7">
        <v>0</v>
      </c>
      <c r="O2466" s="7">
        <v>87.639999389648438</v>
      </c>
      <c r="P2466" s="7" t="s">
        <v>157</v>
      </c>
      <c r="Q2466" s="7" t="s">
        <v>1490</v>
      </c>
      <c r="R2466" s="7">
        <v>5.0999999046325684</v>
      </c>
      <c r="S2466" s="7">
        <v>15</v>
      </c>
      <c r="T2466" s="7">
        <v>87.639999389648438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4126</v>
      </c>
      <c r="C2467" s="18" t="s">
        <v>4127</v>
      </c>
      <c r="D2467" s="18" t="s">
        <v>4128</v>
      </c>
      <c r="E2467" s="18" t="s">
        <v>4140</v>
      </c>
      <c r="F2467" s="18" t="s">
        <v>179</v>
      </c>
      <c r="G2467" s="18">
        <v>211</v>
      </c>
      <c r="H2467" s="18">
        <v>0</v>
      </c>
      <c r="I2467" s="18">
        <v>157.1199951171875</v>
      </c>
      <c r="J2467" s="18">
        <v>0</v>
      </c>
      <c r="K2467" s="18">
        <v>157.1199951171875</v>
      </c>
      <c r="L2467" s="18">
        <v>0</v>
      </c>
      <c r="M2467" s="7">
        <v>0</v>
      </c>
      <c r="N2467" s="7">
        <v>-211</v>
      </c>
      <c r="O2467" s="7">
        <v>-53.880001068115234</v>
      </c>
      <c r="P2467" s="7" t="s">
        <v>157</v>
      </c>
      <c r="Q2467" s="7" t="s">
        <v>2631</v>
      </c>
      <c r="R2467" s="7">
        <v>13.300000190734863</v>
      </c>
      <c r="S2467" s="7">
        <v>32</v>
      </c>
      <c r="T2467" s="7">
        <v>157.1199951171875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4126</v>
      </c>
      <c r="C2468" s="18" t="s">
        <v>4127</v>
      </c>
      <c r="D2468" s="18" t="s">
        <v>4128</v>
      </c>
      <c r="E2468" s="18" t="s">
        <v>4141</v>
      </c>
      <c r="F2468" s="18" t="s">
        <v>179</v>
      </c>
      <c r="G2468" s="18">
        <v>139</v>
      </c>
      <c r="H2468" s="18">
        <v>0</v>
      </c>
      <c r="I2468" s="18">
        <v>103.08000183105469</v>
      </c>
      <c r="J2468" s="18">
        <v>0</v>
      </c>
      <c r="K2468" s="18">
        <v>103.08000183105469</v>
      </c>
      <c r="L2468" s="18">
        <v>0</v>
      </c>
      <c r="M2468" s="7">
        <v>0</v>
      </c>
      <c r="N2468" s="7">
        <v>-139</v>
      </c>
      <c r="O2468" s="7">
        <v>-35.919998168945313</v>
      </c>
      <c r="P2468" s="7" t="s">
        <v>157</v>
      </c>
      <c r="Q2468" s="7" t="s">
        <v>2582</v>
      </c>
      <c r="R2468" s="7">
        <v>7.1999998092651367</v>
      </c>
      <c r="S2468" s="7">
        <v>17</v>
      </c>
      <c r="T2468" s="7">
        <v>103.08000183105469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4126</v>
      </c>
      <c r="C2469" s="18" t="s">
        <v>4127</v>
      </c>
      <c r="D2469" s="18" t="s">
        <v>4128</v>
      </c>
      <c r="E2469" s="18" t="s">
        <v>4142</v>
      </c>
      <c r="F2469" s="18" t="s">
        <v>179</v>
      </c>
      <c r="G2469" s="18">
        <v>174</v>
      </c>
      <c r="H2469" s="18">
        <v>0</v>
      </c>
      <c r="I2469" s="18">
        <v>127.72000122070312</v>
      </c>
      <c r="J2469" s="18">
        <v>0</v>
      </c>
      <c r="K2469" s="18">
        <v>127.72000122070312</v>
      </c>
      <c r="L2469" s="18">
        <v>0</v>
      </c>
      <c r="M2469" s="7">
        <v>0</v>
      </c>
      <c r="N2469" s="7">
        <v>-174</v>
      </c>
      <c r="O2469" s="7">
        <v>-46.279998779296875</v>
      </c>
      <c r="P2469" s="7" t="s">
        <v>157</v>
      </c>
      <c r="Q2469" s="7" t="s">
        <v>1897</v>
      </c>
      <c r="R2469" s="7">
        <v>9.8000001907348633</v>
      </c>
      <c r="S2469" s="7">
        <v>25</v>
      </c>
      <c r="T2469" s="7">
        <v>127.72000122070312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4126</v>
      </c>
      <c r="C2470" s="18" t="s">
        <v>4127</v>
      </c>
      <c r="D2470" s="18" t="s">
        <v>4128</v>
      </c>
      <c r="E2470" s="18" t="s">
        <v>4143</v>
      </c>
      <c r="F2470" s="18" t="s">
        <v>179</v>
      </c>
      <c r="G2470" s="18">
        <v>898</v>
      </c>
      <c r="H2470" s="18">
        <v>0</v>
      </c>
      <c r="I2470" s="18">
        <v>666.5</v>
      </c>
      <c r="J2470" s="18">
        <v>85.300003051757813</v>
      </c>
      <c r="K2470" s="18">
        <v>666.5</v>
      </c>
      <c r="L2470" s="18">
        <v>0</v>
      </c>
      <c r="M2470" s="7">
        <v>0</v>
      </c>
      <c r="N2470" s="7">
        <v>-898</v>
      </c>
      <c r="O2470" s="7">
        <v>-231.5</v>
      </c>
      <c r="P2470" s="7" t="s">
        <v>182</v>
      </c>
      <c r="Q2470" s="7" t="s">
        <v>310</v>
      </c>
      <c r="R2470" s="7">
        <v>43.099998474121094</v>
      </c>
      <c r="S2470" s="7">
        <v>84</v>
      </c>
      <c r="T2470" s="7">
        <v>581.20001220703125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4126</v>
      </c>
      <c r="C2471" s="18" t="s">
        <v>4127</v>
      </c>
      <c r="D2471" s="18" t="s">
        <v>4128</v>
      </c>
      <c r="E2471" s="18" t="s">
        <v>4144</v>
      </c>
      <c r="F2471" s="18" t="s">
        <v>179</v>
      </c>
      <c r="G2471" s="18">
        <v>960</v>
      </c>
      <c r="H2471" s="18">
        <v>0</v>
      </c>
      <c r="I2471" s="18">
        <v>666.97998046875</v>
      </c>
      <c r="J2471" s="18">
        <v>9.9999997764825821E-3</v>
      </c>
      <c r="K2471" s="18">
        <v>666.97998046875</v>
      </c>
      <c r="L2471" s="18">
        <v>-7.0000000298023224E-2</v>
      </c>
      <c r="M2471" s="7">
        <v>60</v>
      </c>
      <c r="N2471" s="7">
        <v>-960</v>
      </c>
      <c r="O2471" s="7">
        <v>-233.08999633789062</v>
      </c>
      <c r="P2471" s="7" t="s">
        <v>157</v>
      </c>
      <c r="Q2471" s="7" t="s">
        <v>742</v>
      </c>
      <c r="R2471" s="7">
        <v>53.5</v>
      </c>
      <c r="S2471" s="7">
        <v>93</v>
      </c>
      <c r="T2471" s="7">
        <v>666.969970703125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4126</v>
      </c>
      <c r="C2472" s="18" t="s">
        <v>4127</v>
      </c>
      <c r="D2472" s="18" t="s">
        <v>4128</v>
      </c>
      <c r="E2472" s="18" t="s">
        <v>4145</v>
      </c>
      <c r="F2472" s="18" t="s">
        <v>179</v>
      </c>
      <c r="G2472" s="18">
        <v>949</v>
      </c>
      <c r="H2472" s="18">
        <v>0</v>
      </c>
      <c r="I2472" s="18">
        <v>705.469970703125</v>
      </c>
      <c r="J2472" s="18">
        <v>0</v>
      </c>
      <c r="K2472" s="18">
        <v>705.469970703125</v>
      </c>
      <c r="L2472" s="18">
        <v>-0.2800000011920929</v>
      </c>
      <c r="M2472" s="7">
        <v>0</v>
      </c>
      <c r="N2472" s="7">
        <v>-949</v>
      </c>
      <c r="O2472" s="7">
        <v>-243.80999755859375</v>
      </c>
      <c r="P2472" s="7" t="s">
        <v>157</v>
      </c>
      <c r="Q2472" s="7" t="s">
        <v>1097</v>
      </c>
      <c r="R2472" s="7">
        <v>47.599998474121094</v>
      </c>
      <c r="S2472" s="7">
        <v>71</v>
      </c>
      <c r="T2472" s="7">
        <v>705.469970703125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4126</v>
      </c>
      <c r="C2473" s="18" t="s">
        <v>4127</v>
      </c>
      <c r="D2473" s="18" t="s">
        <v>4128</v>
      </c>
      <c r="E2473" s="18" t="s">
        <v>4146</v>
      </c>
      <c r="F2473" s="18" t="s">
        <v>179</v>
      </c>
      <c r="G2473" s="18">
        <v>493</v>
      </c>
      <c r="H2473" s="18">
        <v>0</v>
      </c>
      <c r="I2473" s="18">
        <v>366.67999267578125</v>
      </c>
      <c r="J2473" s="18">
        <v>0</v>
      </c>
      <c r="K2473" s="18">
        <v>366.67999267578125</v>
      </c>
      <c r="L2473" s="18">
        <v>0</v>
      </c>
      <c r="M2473" s="7">
        <v>0</v>
      </c>
      <c r="N2473" s="7">
        <v>-493</v>
      </c>
      <c r="O2473" s="7">
        <v>-126.31999969482422</v>
      </c>
      <c r="P2473" s="7" t="s">
        <v>157</v>
      </c>
      <c r="Q2473" s="7" t="s">
        <v>4147</v>
      </c>
      <c r="R2473" s="7">
        <v>31.399999618530273</v>
      </c>
      <c r="S2473" s="7">
        <v>47</v>
      </c>
      <c r="T2473" s="7">
        <v>366.67999267578125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4126</v>
      </c>
      <c r="C2474" s="18" t="s">
        <v>4127</v>
      </c>
      <c r="D2474" s="18" t="s">
        <v>4128</v>
      </c>
      <c r="E2474" s="18" t="s">
        <v>4148</v>
      </c>
      <c r="F2474" s="18" t="s">
        <v>179</v>
      </c>
      <c r="G2474" s="18">
        <v>142</v>
      </c>
      <c r="H2474" s="18">
        <v>142</v>
      </c>
      <c r="I2474" s="18">
        <v>105.48000335693359</v>
      </c>
      <c r="J2474" s="18">
        <v>0</v>
      </c>
      <c r="K2474" s="18">
        <v>105.48000335693359</v>
      </c>
      <c r="L2474" s="18">
        <v>0</v>
      </c>
      <c r="M2474" s="7">
        <v>0</v>
      </c>
      <c r="N2474" s="7">
        <v>0</v>
      </c>
      <c r="O2474" s="7">
        <v>105.48000335693359</v>
      </c>
      <c r="P2474" s="7" t="s">
        <v>157</v>
      </c>
      <c r="Q2474" s="7" t="s">
        <v>4149</v>
      </c>
      <c r="R2474" s="7">
        <v>8.1999998092651367</v>
      </c>
      <c r="S2474" s="7">
        <v>13</v>
      </c>
      <c r="T2474" s="7">
        <v>105.48000335693359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144</v>
      </c>
      <c r="C2475" s="18" t="s">
        <v>4150</v>
      </c>
      <c r="D2475" s="18" t="s">
        <v>4151</v>
      </c>
      <c r="E2475" s="18" t="s">
        <v>4152</v>
      </c>
      <c r="F2475" s="18" t="s">
        <v>156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167</v>
      </c>
      <c r="Q2475" s="7" t="s">
        <v>4153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74</v>
      </c>
      <c r="B2476" s="18" t="s">
        <v>144</v>
      </c>
      <c r="C2476" s="18" t="s">
        <v>4150</v>
      </c>
      <c r="D2476" s="18" t="s">
        <v>4151</v>
      </c>
      <c r="E2476" s="18" t="s">
        <v>4154</v>
      </c>
      <c r="F2476" s="18" t="s">
        <v>156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167</v>
      </c>
      <c r="Q2476" s="7" t="s">
        <v>1873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74</v>
      </c>
      <c r="B2477" s="18" t="s">
        <v>117</v>
      </c>
      <c r="C2477" s="18" t="s">
        <v>4155</v>
      </c>
      <c r="D2477" s="18" t="s">
        <v>4156</v>
      </c>
      <c r="E2477" s="18" t="s">
        <v>4157</v>
      </c>
      <c r="F2477" s="18" t="s">
        <v>156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167</v>
      </c>
      <c r="Q2477" s="7" t="s">
        <v>1250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74</v>
      </c>
      <c r="B2478" s="18" t="s">
        <v>117</v>
      </c>
      <c r="C2478" s="18" t="s">
        <v>4155</v>
      </c>
      <c r="D2478" s="18" t="s">
        <v>4156</v>
      </c>
      <c r="E2478" s="18" t="s">
        <v>4158</v>
      </c>
      <c r="F2478" s="18" t="s">
        <v>156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167</v>
      </c>
      <c r="Q2478" s="7" t="s">
        <v>2465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74</v>
      </c>
      <c r="B2479" s="18" t="s">
        <v>117</v>
      </c>
      <c r="C2479" s="18" t="s">
        <v>4155</v>
      </c>
      <c r="D2479" s="18" t="s">
        <v>4156</v>
      </c>
      <c r="E2479" s="18" t="s">
        <v>4159</v>
      </c>
      <c r="F2479" s="18" t="s">
        <v>156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167</v>
      </c>
      <c r="Q2479" s="7" t="s">
        <v>268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74</v>
      </c>
      <c r="B2480" s="18" t="s">
        <v>144</v>
      </c>
      <c r="C2480" s="18" t="s">
        <v>4150</v>
      </c>
      <c r="D2480" s="18" t="s">
        <v>4151</v>
      </c>
      <c r="E2480" s="18" t="s">
        <v>4160</v>
      </c>
      <c r="F2480" s="18" t="s">
        <v>156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167</v>
      </c>
      <c r="Q2480" s="7" t="s">
        <v>2863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74</v>
      </c>
      <c r="B2481" s="18" t="s">
        <v>144</v>
      </c>
      <c r="C2481" s="18" t="s">
        <v>4150</v>
      </c>
      <c r="D2481" s="18" t="s">
        <v>4151</v>
      </c>
      <c r="E2481" s="18" t="s">
        <v>4161</v>
      </c>
      <c r="F2481" s="18" t="s">
        <v>156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167</v>
      </c>
      <c r="Q2481" s="7" t="s">
        <v>993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4" ht="15" customHeight="1">
      <c r="A2482" s="18" t="s">
        <v>74</v>
      </c>
      <c r="B2482" s="18" t="s">
        <v>117</v>
      </c>
      <c r="C2482" s="18" t="s">
        <v>4155</v>
      </c>
      <c r="D2482" s="18" t="s">
        <v>4156</v>
      </c>
      <c r="E2482" s="18" t="s">
        <v>4162</v>
      </c>
      <c r="F2482" s="18" t="s">
        <v>156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167</v>
      </c>
      <c r="Q2482" s="7" t="s">
        <v>2839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74</v>
      </c>
      <c r="B2483" s="18" t="s">
        <v>144</v>
      </c>
      <c r="C2483" s="18" t="s">
        <v>4150</v>
      </c>
      <c r="D2483" s="18" t="s">
        <v>4151</v>
      </c>
      <c r="E2483" s="18" t="s">
        <v>4163</v>
      </c>
      <c r="F2483" s="18" t="s">
        <v>156</v>
      </c>
      <c r="G2483" s="18">
        <v>0</v>
      </c>
      <c r="H2483" s="18">
        <v>0</v>
      </c>
      <c r="I2483" s="18">
        <v>22.299999237060547</v>
      </c>
      <c r="J2483" s="18">
        <v>0</v>
      </c>
      <c r="K2483" s="18">
        <v>22.299999237060547</v>
      </c>
      <c r="L2483" s="18">
        <v>0</v>
      </c>
      <c r="M2483" s="7">
        <v>0</v>
      </c>
      <c r="N2483" s="7">
        <v>0</v>
      </c>
      <c r="O2483" s="7">
        <v>22.299999237060547</v>
      </c>
      <c r="P2483" s="7" t="s">
        <v>167</v>
      </c>
      <c r="Q2483" s="7" t="s">
        <v>3254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4" ht="15" customHeight="1">
      <c r="A2484" s="18" t="s">
        <v>74</v>
      </c>
      <c r="B2484" s="18" t="s">
        <v>144</v>
      </c>
      <c r="C2484" s="18" t="s">
        <v>4150</v>
      </c>
      <c r="D2484" s="18" t="s">
        <v>4151</v>
      </c>
      <c r="E2484" s="18" t="s">
        <v>4164</v>
      </c>
      <c r="F2484" s="18" t="s">
        <v>156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167</v>
      </c>
      <c r="Q2484" s="7" t="s">
        <v>2920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4" ht="15" customHeight="1">
      <c r="A2485" s="18" t="s">
        <v>74</v>
      </c>
      <c r="B2485" s="18" t="s">
        <v>144</v>
      </c>
      <c r="C2485" s="18" t="s">
        <v>4150</v>
      </c>
      <c r="D2485" s="18" t="s">
        <v>4151</v>
      </c>
      <c r="E2485" s="18" t="s">
        <v>4165</v>
      </c>
      <c r="F2485" s="18" t="s">
        <v>156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167</v>
      </c>
      <c r="Q2485" s="7" t="s">
        <v>1622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4" ht="15" customHeight="1">
      <c r="A2486" s="18" t="s">
        <v>74</v>
      </c>
      <c r="B2486" s="18" t="s">
        <v>4166</v>
      </c>
      <c r="C2486" s="18" t="s">
        <v>4167</v>
      </c>
      <c r="D2486" s="18" t="s">
        <v>4168</v>
      </c>
      <c r="E2486" s="18" t="s">
        <v>4169</v>
      </c>
      <c r="F2486" s="18" t="s">
        <v>156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4170</v>
      </c>
      <c r="Q2486" s="7" t="s">
        <v>706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>
      <c r="A2487" s="18" t="s">
        <v>74</v>
      </c>
      <c r="B2487" s="18" t="s">
        <v>144</v>
      </c>
      <c r="C2487" s="18" t="s">
        <v>4150</v>
      </c>
      <c r="D2487" s="18" t="s">
        <v>4151</v>
      </c>
      <c r="E2487" s="18" t="s">
        <v>4171</v>
      </c>
      <c r="F2487" s="18" t="s">
        <v>156</v>
      </c>
      <c r="G2487" s="18">
        <v>0</v>
      </c>
      <c r="H2487" s="18">
        <v>0</v>
      </c>
      <c r="I2487" s="18">
        <v>22.299999237060547</v>
      </c>
      <c r="J2487" s="18">
        <v>0</v>
      </c>
      <c r="K2487" s="18">
        <v>22.299999237060547</v>
      </c>
      <c r="L2487" s="18">
        <v>0</v>
      </c>
      <c r="M2487" s="7">
        <v>0</v>
      </c>
      <c r="N2487" s="7">
        <v>0</v>
      </c>
      <c r="O2487" s="7">
        <v>22.299999237060547</v>
      </c>
      <c r="P2487" s="7" t="s">
        <v>167</v>
      </c>
      <c r="Q2487" s="7" t="s">
        <v>405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4" ht="15" customHeight="1">
      <c r="A2488" s="18" t="s">
        <v>74</v>
      </c>
      <c r="B2488" s="18" t="s">
        <v>144</v>
      </c>
      <c r="C2488" s="18" t="s">
        <v>4150</v>
      </c>
      <c r="D2488" s="18" t="s">
        <v>4151</v>
      </c>
      <c r="E2488" s="18" t="s">
        <v>4172</v>
      </c>
      <c r="F2488" s="18" t="s">
        <v>156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167</v>
      </c>
      <c r="Q2488" s="7" t="s">
        <v>4173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4" ht="15" customHeight="1">
      <c r="A2489" s="18" t="s">
        <v>74</v>
      </c>
      <c r="B2489" s="18" t="s">
        <v>117</v>
      </c>
      <c r="C2489" s="18" t="s">
        <v>4155</v>
      </c>
      <c r="D2489" s="18" t="s">
        <v>4156</v>
      </c>
      <c r="E2489" s="18" t="s">
        <v>4174</v>
      </c>
      <c r="F2489" s="18" t="s">
        <v>156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167</v>
      </c>
      <c r="Q2489" s="7" t="s">
        <v>732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4" ht="15" customHeight="1">
      <c r="A2490" s="18" t="s">
        <v>74</v>
      </c>
      <c r="B2490" s="18" t="s">
        <v>144</v>
      </c>
      <c r="C2490" s="18" t="s">
        <v>4150</v>
      </c>
      <c r="D2490" s="18" t="s">
        <v>4151</v>
      </c>
      <c r="E2490" s="18" t="s">
        <v>4175</v>
      </c>
      <c r="F2490" s="18" t="s">
        <v>156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167</v>
      </c>
      <c r="Q2490" s="7" t="s">
        <v>4176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  <c r="X2490" t="s">
        <v>213</v>
      </c>
    </row>
    <row r="2491" spans="1:24" ht="15" customHeight="1">
      <c r="A2491" s="18" t="s">
        <v>74</v>
      </c>
      <c r="B2491" s="18" t="s">
        <v>4166</v>
      </c>
      <c r="C2491" s="18" t="s">
        <v>4167</v>
      </c>
      <c r="D2491" s="18" t="s">
        <v>4168</v>
      </c>
      <c r="E2491" s="18" t="s">
        <v>4177</v>
      </c>
      <c r="F2491" s="18" t="s">
        <v>156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4170</v>
      </c>
      <c r="Q2491" s="7" t="s">
        <v>4178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4" ht="15" customHeight="1">
      <c r="A2492" s="18" t="s">
        <v>74</v>
      </c>
      <c r="B2492" s="18" t="s">
        <v>117</v>
      </c>
      <c r="C2492" s="18" t="s">
        <v>4155</v>
      </c>
      <c r="D2492" s="18" t="s">
        <v>4156</v>
      </c>
      <c r="E2492" s="18" t="s">
        <v>4179</v>
      </c>
      <c r="F2492" s="18" t="s">
        <v>156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157</v>
      </c>
      <c r="Q2492" s="7" t="s">
        <v>4180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4" ht="15" customHeight="1">
      <c r="A2493" s="18" t="s">
        <v>74</v>
      </c>
      <c r="B2493" s="18" t="s">
        <v>117</v>
      </c>
      <c r="C2493" s="18" t="s">
        <v>4155</v>
      </c>
      <c r="D2493" s="18" t="s">
        <v>4156</v>
      </c>
      <c r="E2493" s="18" t="s">
        <v>4181</v>
      </c>
      <c r="F2493" s="18" t="s">
        <v>156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167</v>
      </c>
      <c r="Q2493" s="7" t="s">
        <v>2330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4" ht="15" customHeight="1">
      <c r="A2494" s="18" t="s">
        <v>74</v>
      </c>
      <c r="B2494" s="18" t="s">
        <v>117</v>
      </c>
      <c r="C2494" s="18" t="s">
        <v>4155</v>
      </c>
      <c r="D2494" s="18" t="s">
        <v>4156</v>
      </c>
      <c r="E2494" s="18" t="s">
        <v>4182</v>
      </c>
      <c r="F2494" s="18" t="s">
        <v>156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160</v>
      </c>
      <c r="Q2494" s="7" t="s">
        <v>4183</v>
      </c>
      <c r="R2494" s="7">
        <v>0</v>
      </c>
      <c r="S2494" s="7">
        <v>0</v>
      </c>
      <c r="T2494" s="7">
        <v>0</v>
      </c>
      <c r="U2494" s="7" t="s">
        <v>4184</v>
      </c>
      <c r="V2494" s="7">
        <v>0</v>
      </c>
      <c r="W2494" s="18">
        <v>0</v>
      </c>
    </row>
    <row r="2495" spans="1:24" ht="15" customHeight="1">
      <c r="A2495" s="18" t="s">
        <v>74</v>
      </c>
      <c r="B2495" s="18" t="s">
        <v>117</v>
      </c>
      <c r="C2495" s="18" t="s">
        <v>4155</v>
      </c>
      <c r="D2495" s="18" t="s">
        <v>4156</v>
      </c>
      <c r="E2495" s="18" t="s">
        <v>4185</v>
      </c>
      <c r="F2495" s="18" t="s">
        <v>156</v>
      </c>
      <c r="G2495" s="18">
        <v>0</v>
      </c>
      <c r="H2495" s="18">
        <v>0</v>
      </c>
      <c r="I2495" s="18">
        <v>22.299999237060547</v>
      </c>
      <c r="J2495" s="18">
        <v>0</v>
      </c>
      <c r="K2495" s="18">
        <v>22.299999237060547</v>
      </c>
      <c r="L2495" s="18">
        <v>0</v>
      </c>
      <c r="M2495" s="7">
        <v>0</v>
      </c>
      <c r="N2495" s="7">
        <v>0</v>
      </c>
      <c r="O2495" s="7">
        <v>22.299999237060547</v>
      </c>
      <c r="P2495" s="7" t="s">
        <v>167</v>
      </c>
      <c r="Q2495" s="7" t="s">
        <v>2117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4" ht="15" customHeight="1">
      <c r="A2496" s="18" t="s">
        <v>74</v>
      </c>
      <c r="B2496" s="18" t="s">
        <v>117</v>
      </c>
      <c r="C2496" s="18" t="s">
        <v>4155</v>
      </c>
      <c r="D2496" s="18" t="s">
        <v>4156</v>
      </c>
      <c r="E2496" s="18" t="s">
        <v>4186</v>
      </c>
      <c r="F2496" s="18" t="s">
        <v>156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167</v>
      </c>
      <c r="Q2496" s="7" t="s">
        <v>4187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4" ht="15" customHeight="1">
      <c r="A2497" s="18" t="s">
        <v>74</v>
      </c>
      <c r="B2497" s="18" t="s">
        <v>144</v>
      </c>
      <c r="C2497" s="18" t="s">
        <v>4150</v>
      </c>
      <c r="D2497" s="18" t="s">
        <v>4151</v>
      </c>
      <c r="E2497" s="18" t="s">
        <v>4188</v>
      </c>
      <c r="F2497" s="18" t="s">
        <v>179</v>
      </c>
      <c r="G2497" s="18">
        <v>305</v>
      </c>
      <c r="H2497" s="18">
        <v>0</v>
      </c>
      <c r="I2497" s="18">
        <v>204.74000549316406</v>
      </c>
      <c r="J2497" s="18">
        <v>12.220000267028809</v>
      </c>
      <c r="K2497" s="18">
        <v>204.74000549316406</v>
      </c>
      <c r="L2497" s="18">
        <v>-3.9999999105930328E-2</v>
      </c>
      <c r="M2497" s="7">
        <v>0</v>
      </c>
      <c r="N2497" s="7">
        <v>-305</v>
      </c>
      <c r="O2497" s="7">
        <v>-100.30000305175781</v>
      </c>
      <c r="P2497" s="7" t="s">
        <v>167</v>
      </c>
      <c r="Q2497" s="7" t="s">
        <v>1173</v>
      </c>
      <c r="R2497" s="7">
        <v>15.399999618530273</v>
      </c>
      <c r="S2497" s="7">
        <v>23</v>
      </c>
      <c r="T2497" s="7">
        <v>192.52000427246094</v>
      </c>
      <c r="U2497" s="7"/>
      <c r="V2497" s="7"/>
      <c r="W2497" s="18">
        <v>1</v>
      </c>
    </row>
    <row r="2498" spans="1:24" ht="15" customHeight="1">
      <c r="A2498" s="18" t="s">
        <v>74</v>
      </c>
      <c r="B2498" s="18" t="s">
        <v>144</v>
      </c>
      <c r="C2498" s="18" t="s">
        <v>4150</v>
      </c>
      <c r="D2498" s="18" t="s">
        <v>4151</v>
      </c>
      <c r="E2498" s="18" t="s">
        <v>4189</v>
      </c>
      <c r="F2498" s="18" t="s">
        <v>179</v>
      </c>
      <c r="G2498" s="18">
        <v>253</v>
      </c>
      <c r="H2498" s="18">
        <v>0</v>
      </c>
      <c r="I2498" s="18">
        <v>186.63999938964844</v>
      </c>
      <c r="J2498" s="18">
        <v>15.840000152587891</v>
      </c>
      <c r="K2498" s="18">
        <v>186.63999938964844</v>
      </c>
      <c r="L2498" s="18">
        <v>0</v>
      </c>
      <c r="M2498" s="7">
        <v>0</v>
      </c>
      <c r="N2498" s="7">
        <v>-253</v>
      </c>
      <c r="O2498" s="7">
        <v>-66.360000610351562</v>
      </c>
      <c r="P2498" s="7" t="s">
        <v>182</v>
      </c>
      <c r="Q2498" s="7" t="s">
        <v>653</v>
      </c>
      <c r="R2498" s="7">
        <v>13.100000381469727</v>
      </c>
      <c r="S2498" s="7">
        <v>26</v>
      </c>
      <c r="T2498" s="7">
        <v>170.80000305175781</v>
      </c>
      <c r="U2498" s="7"/>
      <c r="V2498" s="7"/>
      <c r="W2498" s="18">
        <v>1</v>
      </c>
    </row>
    <row r="2499" spans="1:24" ht="15" customHeight="1">
      <c r="A2499" s="18" t="s">
        <v>74</v>
      </c>
      <c r="B2499" s="18" t="s">
        <v>117</v>
      </c>
      <c r="C2499" s="18" t="s">
        <v>4155</v>
      </c>
      <c r="D2499" s="18" t="s">
        <v>4156</v>
      </c>
      <c r="E2499" s="18" t="s">
        <v>4190</v>
      </c>
      <c r="F2499" s="18" t="s">
        <v>179</v>
      </c>
      <c r="G2499" s="18">
        <v>239</v>
      </c>
      <c r="H2499" s="18">
        <v>0</v>
      </c>
      <c r="I2499" s="18">
        <v>140.8800048828125</v>
      </c>
      <c r="J2499" s="18">
        <v>0</v>
      </c>
      <c r="K2499" s="18">
        <v>140.8800048828125</v>
      </c>
      <c r="L2499" s="18">
        <v>0</v>
      </c>
      <c r="M2499" s="7">
        <v>0</v>
      </c>
      <c r="N2499" s="7">
        <v>-239</v>
      </c>
      <c r="O2499" s="7">
        <v>-98.120002746582031</v>
      </c>
      <c r="P2499" s="7" t="s">
        <v>157</v>
      </c>
      <c r="Q2499" s="7" t="s">
        <v>1236</v>
      </c>
      <c r="R2499" s="7">
        <v>11.699999809265137</v>
      </c>
      <c r="S2499" s="7">
        <v>26</v>
      </c>
      <c r="T2499" s="7">
        <v>140.8800048828125</v>
      </c>
      <c r="U2499" s="7"/>
      <c r="V2499" s="7"/>
      <c r="W2499" s="18">
        <v>1</v>
      </c>
    </row>
    <row r="2500" spans="1:24" ht="15" customHeight="1">
      <c r="A2500" s="18" t="s">
        <v>74</v>
      </c>
      <c r="B2500" s="18" t="s">
        <v>117</v>
      </c>
      <c r="C2500" s="18" t="s">
        <v>4155</v>
      </c>
      <c r="D2500" s="18" t="s">
        <v>4156</v>
      </c>
      <c r="E2500" s="18" t="s">
        <v>4191</v>
      </c>
      <c r="F2500" s="18" t="s">
        <v>179</v>
      </c>
      <c r="G2500" s="18">
        <v>267</v>
      </c>
      <c r="H2500" s="18">
        <v>0</v>
      </c>
      <c r="I2500" s="18">
        <v>196.83999633789062</v>
      </c>
      <c r="J2500" s="18">
        <v>8.4399995803833008</v>
      </c>
      <c r="K2500" s="18">
        <v>196.83999633789062</v>
      </c>
      <c r="L2500" s="18">
        <v>0</v>
      </c>
      <c r="M2500" s="7">
        <v>0</v>
      </c>
      <c r="N2500" s="7">
        <v>-267</v>
      </c>
      <c r="O2500" s="7">
        <v>-70.160003662109375</v>
      </c>
      <c r="P2500" s="7" t="s">
        <v>182</v>
      </c>
      <c r="Q2500" s="7" t="s">
        <v>656</v>
      </c>
      <c r="R2500" s="7">
        <v>14.300000190734863</v>
      </c>
      <c r="S2500" s="7">
        <v>34</v>
      </c>
      <c r="T2500" s="7">
        <v>188.39999389648437</v>
      </c>
      <c r="U2500" s="7"/>
      <c r="V2500" s="7"/>
      <c r="W2500" s="18">
        <v>1</v>
      </c>
    </row>
    <row r="2501" spans="1:24" ht="15" customHeight="1">
      <c r="A2501" s="18" t="s">
        <v>74</v>
      </c>
      <c r="B2501" s="18" t="s">
        <v>144</v>
      </c>
      <c r="C2501" s="18" t="s">
        <v>4150</v>
      </c>
      <c r="D2501" s="18" t="s">
        <v>4151</v>
      </c>
      <c r="E2501" s="18" t="s">
        <v>4192</v>
      </c>
      <c r="F2501" s="18" t="s">
        <v>179</v>
      </c>
      <c r="G2501" s="18">
        <v>336</v>
      </c>
      <c r="H2501" s="18">
        <v>0</v>
      </c>
      <c r="I2501" s="18">
        <v>225.58999633789062</v>
      </c>
      <c r="J2501" s="18">
        <v>6.190000057220459</v>
      </c>
      <c r="K2501" s="18">
        <v>225.58999633789062</v>
      </c>
      <c r="L2501" s="18">
        <v>0</v>
      </c>
      <c r="M2501" s="7">
        <v>0</v>
      </c>
      <c r="N2501" s="7">
        <v>-336</v>
      </c>
      <c r="O2501" s="7">
        <v>-110.41000366210937</v>
      </c>
      <c r="P2501" s="7" t="s">
        <v>167</v>
      </c>
      <c r="Q2501" s="7" t="s">
        <v>609</v>
      </c>
      <c r="R2501" s="7">
        <v>16.700000762939453</v>
      </c>
      <c r="S2501" s="7">
        <v>39</v>
      </c>
      <c r="T2501" s="7">
        <v>219.39999389648437</v>
      </c>
      <c r="U2501" s="7"/>
      <c r="V2501" s="7"/>
      <c r="W2501" s="18">
        <v>1</v>
      </c>
    </row>
    <row r="2502" spans="1:24" ht="15" customHeight="1">
      <c r="A2502" s="18" t="s">
        <v>74</v>
      </c>
      <c r="B2502" s="18" t="s">
        <v>117</v>
      </c>
      <c r="C2502" s="18" t="s">
        <v>4155</v>
      </c>
      <c r="D2502" s="18" t="s">
        <v>4156</v>
      </c>
      <c r="E2502" s="18" t="s">
        <v>4193</v>
      </c>
      <c r="F2502" s="18" t="s">
        <v>179</v>
      </c>
      <c r="G2502" s="18">
        <v>180</v>
      </c>
      <c r="H2502" s="18">
        <v>0</v>
      </c>
      <c r="I2502" s="18">
        <v>86.300003051757812</v>
      </c>
      <c r="J2502" s="18">
        <v>5.9000000953674316</v>
      </c>
      <c r="K2502" s="18">
        <v>86.300003051757812</v>
      </c>
      <c r="L2502" s="18">
        <v>0</v>
      </c>
      <c r="M2502" s="7">
        <v>0</v>
      </c>
      <c r="N2502" s="7">
        <v>-180</v>
      </c>
      <c r="O2502" s="7">
        <v>-93.699996948242188</v>
      </c>
      <c r="P2502" s="7" t="s">
        <v>167</v>
      </c>
      <c r="Q2502" s="7" t="s">
        <v>2465</v>
      </c>
      <c r="R2502" s="7">
        <v>3.2999999523162842</v>
      </c>
      <c r="S2502" s="7">
        <v>14</v>
      </c>
      <c r="T2502" s="7">
        <v>80.400001525878906</v>
      </c>
      <c r="U2502" s="7"/>
      <c r="V2502" s="7"/>
      <c r="W2502" s="18">
        <v>1</v>
      </c>
    </row>
    <row r="2503" spans="1:24" ht="15" customHeight="1">
      <c r="A2503" s="18" t="s">
        <v>74</v>
      </c>
      <c r="B2503" s="18" t="s">
        <v>4166</v>
      </c>
      <c r="C2503" s="18" t="s">
        <v>4167</v>
      </c>
      <c r="D2503" s="18" t="s">
        <v>4168</v>
      </c>
      <c r="E2503" s="18" t="s">
        <v>4194</v>
      </c>
      <c r="F2503" s="18" t="s">
        <v>179</v>
      </c>
      <c r="G2503" s="18">
        <v>474</v>
      </c>
      <c r="H2503" s="18">
        <v>0</v>
      </c>
      <c r="I2503" s="18">
        <v>350.55999755859375</v>
      </c>
      <c r="J2503" s="18">
        <v>0</v>
      </c>
      <c r="K2503" s="18">
        <v>350.55999755859375</v>
      </c>
      <c r="L2503" s="18">
        <v>0</v>
      </c>
      <c r="M2503" s="7">
        <v>0</v>
      </c>
      <c r="N2503" s="7">
        <v>-474</v>
      </c>
      <c r="O2503" s="7">
        <v>-123.44000244140625</v>
      </c>
      <c r="P2503" s="7" t="s">
        <v>4170</v>
      </c>
      <c r="Q2503" s="7" t="s">
        <v>1877</v>
      </c>
      <c r="R2503" s="7">
        <v>16.899999618530273</v>
      </c>
      <c r="S2503" s="7">
        <v>37</v>
      </c>
      <c r="T2503" s="7">
        <v>350.55999755859375</v>
      </c>
      <c r="U2503" s="7"/>
      <c r="V2503" s="7"/>
      <c r="W2503" s="18">
        <v>1</v>
      </c>
    </row>
    <row r="2504" spans="1:24" ht="15" customHeight="1">
      <c r="A2504" s="18" t="s">
        <v>74</v>
      </c>
      <c r="B2504" s="18" t="s">
        <v>144</v>
      </c>
      <c r="C2504" s="18" t="s">
        <v>4150</v>
      </c>
      <c r="D2504" s="18" t="s">
        <v>4151</v>
      </c>
      <c r="E2504" s="18" t="s">
        <v>4195</v>
      </c>
      <c r="F2504" s="18" t="s">
        <v>179</v>
      </c>
      <c r="G2504" s="18">
        <v>438</v>
      </c>
      <c r="H2504" s="18">
        <v>0</v>
      </c>
      <c r="I2504" s="18">
        <v>283.79998779296875</v>
      </c>
      <c r="J2504" s="18">
        <v>0</v>
      </c>
      <c r="K2504" s="18">
        <v>283.79998779296875</v>
      </c>
      <c r="L2504" s="18">
        <v>0</v>
      </c>
      <c r="M2504" s="7">
        <v>54</v>
      </c>
      <c r="N2504" s="7">
        <v>-438</v>
      </c>
      <c r="O2504" s="7">
        <v>-100.19999694824219</v>
      </c>
      <c r="P2504" s="7" t="s">
        <v>182</v>
      </c>
      <c r="Q2504" s="7" t="s">
        <v>360</v>
      </c>
      <c r="R2504" s="7">
        <v>20.899999618530273</v>
      </c>
      <c r="S2504" s="7">
        <v>53</v>
      </c>
      <c r="T2504" s="7">
        <v>283.79998779296875</v>
      </c>
      <c r="U2504" s="7"/>
      <c r="V2504" s="7"/>
      <c r="W2504" s="18">
        <v>1</v>
      </c>
    </row>
    <row r="2505" spans="1:24" ht="15" customHeight="1">
      <c r="A2505" s="18" t="s">
        <v>74</v>
      </c>
      <c r="B2505" s="18" t="s">
        <v>117</v>
      </c>
      <c r="C2505" s="18" t="s">
        <v>4155</v>
      </c>
      <c r="D2505" s="18" t="s">
        <v>4156</v>
      </c>
      <c r="E2505" s="18" t="s">
        <v>4196</v>
      </c>
      <c r="F2505" s="18" t="s">
        <v>179</v>
      </c>
      <c r="G2505" s="18">
        <v>483</v>
      </c>
      <c r="H2505" s="18">
        <v>483</v>
      </c>
      <c r="I2505" s="18">
        <v>305.54000854492188</v>
      </c>
      <c r="J2505" s="18">
        <v>103.33999633789062</v>
      </c>
      <c r="K2505" s="18">
        <v>305.54000854492188</v>
      </c>
      <c r="L2505" s="18">
        <v>0</v>
      </c>
      <c r="M2505" s="7">
        <v>40</v>
      </c>
      <c r="N2505" s="7">
        <v>0</v>
      </c>
      <c r="O2505" s="7">
        <v>345.54000854492188</v>
      </c>
      <c r="P2505" s="7" t="s">
        <v>167</v>
      </c>
      <c r="Q2505" s="7" t="s">
        <v>183</v>
      </c>
      <c r="R2505" s="7">
        <v>15.600000381469727</v>
      </c>
      <c r="S2505" s="7">
        <v>35</v>
      </c>
      <c r="T2505" s="7">
        <v>202.19999694824219</v>
      </c>
      <c r="U2505" s="7"/>
      <c r="V2505" s="7"/>
      <c r="W2505" s="18">
        <v>1</v>
      </c>
    </row>
    <row r="2506" spans="1:24" ht="15" customHeight="1">
      <c r="A2506" s="18" t="s">
        <v>74</v>
      </c>
      <c r="B2506" s="18" t="s">
        <v>4166</v>
      </c>
      <c r="C2506" s="18" t="s">
        <v>4167</v>
      </c>
      <c r="D2506" s="18" t="s">
        <v>4168</v>
      </c>
      <c r="E2506" s="18" t="s">
        <v>4197</v>
      </c>
      <c r="F2506" s="18" t="s">
        <v>179</v>
      </c>
      <c r="G2506" s="18">
        <v>370</v>
      </c>
      <c r="H2506" s="18">
        <v>0</v>
      </c>
      <c r="I2506" s="18">
        <v>273.60000610351562</v>
      </c>
      <c r="J2506" s="18">
        <v>0</v>
      </c>
      <c r="K2506" s="18">
        <v>273.60000610351562</v>
      </c>
      <c r="L2506" s="18">
        <v>0</v>
      </c>
      <c r="M2506" s="7">
        <v>0</v>
      </c>
      <c r="N2506" s="7">
        <v>-370</v>
      </c>
      <c r="O2506" s="7">
        <v>-96.400001525878906</v>
      </c>
      <c r="P2506" s="7" t="s">
        <v>4170</v>
      </c>
      <c r="Q2506" s="7" t="s">
        <v>2506</v>
      </c>
      <c r="R2506" s="7">
        <v>12</v>
      </c>
      <c r="S2506" s="7">
        <v>33</v>
      </c>
      <c r="T2506" s="7">
        <v>273.60000610351562</v>
      </c>
      <c r="U2506" s="7"/>
      <c r="V2506" s="7"/>
      <c r="W2506" s="18">
        <v>1</v>
      </c>
    </row>
    <row r="2507" spans="1:24" ht="15" customHeight="1">
      <c r="A2507" s="18" t="s">
        <v>74</v>
      </c>
      <c r="B2507" s="18" t="s">
        <v>144</v>
      </c>
      <c r="C2507" s="18" t="s">
        <v>4150</v>
      </c>
      <c r="D2507" s="18" t="s">
        <v>4151</v>
      </c>
      <c r="E2507" s="18" t="s">
        <v>4198</v>
      </c>
      <c r="F2507" s="18" t="s">
        <v>179</v>
      </c>
      <c r="G2507" s="18">
        <v>112</v>
      </c>
      <c r="H2507" s="18">
        <v>0</v>
      </c>
      <c r="I2507" s="18">
        <v>83.400001525878906</v>
      </c>
      <c r="J2507" s="18">
        <v>0</v>
      </c>
      <c r="K2507" s="18">
        <v>83.400001525878906</v>
      </c>
      <c r="L2507" s="18">
        <v>0</v>
      </c>
      <c r="M2507" s="7">
        <v>0</v>
      </c>
      <c r="N2507" s="7">
        <v>-112</v>
      </c>
      <c r="O2507" s="7">
        <v>-28.600000381469727</v>
      </c>
      <c r="P2507" s="7" t="s">
        <v>182</v>
      </c>
      <c r="Q2507" s="7" t="s">
        <v>668</v>
      </c>
      <c r="R2507" s="7">
        <v>3.7999999523162842</v>
      </c>
      <c r="S2507" s="7">
        <v>13</v>
      </c>
      <c r="T2507" s="7">
        <v>83.400001525878906</v>
      </c>
      <c r="U2507" s="7"/>
      <c r="V2507" s="7"/>
      <c r="W2507" s="18">
        <v>1</v>
      </c>
    </row>
    <row r="2508" spans="1:24" ht="15" customHeight="1">
      <c r="A2508" s="18" t="s">
        <v>74</v>
      </c>
      <c r="B2508" s="18" t="s">
        <v>117</v>
      </c>
      <c r="C2508" s="18" t="s">
        <v>4155</v>
      </c>
      <c r="D2508" s="18" t="s">
        <v>4156</v>
      </c>
      <c r="E2508" s="18" t="s">
        <v>4199</v>
      </c>
      <c r="F2508" s="18" t="s">
        <v>179</v>
      </c>
      <c r="G2508" s="18">
        <v>350</v>
      </c>
      <c r="H2508" s="18">
        <v>350</v>
      </c>
      <c r="I2508" s="18">
        <v>234.39999389648437</v>
      </c>
      <c r="J2508" s="18">
        <v>0</v>
      </c>
      <c r="K2508" s="18">
        <v>234.39999389648437</v>
      </c>
      <c r="L2508" s="18">
        <v>0</v>
      </c>
      <c r="M2508" s="7">
        <v>0</v>
      </c>
      <c r="N2508" s="7">
        <v>0</v>
      </c>
      <c r="O2508" s="7">
        <v>234.39999389648437</v>
      </c>
      <c r="P2508" s="7" t="s">
        <v>167</v>
      </c>
      <c r="Q2508" s="7" t="s">
        <v>670</v>
      </c>
      <c r="R2508" s="7">
        <v>18</v>
      </c>
      <c r="S2508" s="7">
        <v>41</v>
      </c>
      <c r="T2508" s="7">
        <v>234.39999389648437</v>
      </c>
      <c r="U2508" s="7"/>
      <c r="V2508" s="7"/>
      <c r="W2508" s="18">
        <v>1</v>
      </c>
      <c r="X2508" t="s">
        <v>775</v>
      </c>
    </row>
    <row r="2509" spans="1:24" ht="15" customHeight="1">
      <c r="A2509" s="18" t="s">
        <v>74</v>
      </c>
      <c r="B2509" s="18" t="s">
        <v>4166</v>
      </c>
      <c r="C2509" s="18" t="s">
        <v>4167</v>
      </c>
      <c r="D2509" s="18" t="s">
        <v>4168</v>
      </c>
      <c r="E2509" s="18" t="s">
        <v>4200</v>
      </c>
      <c r="F2509" s="18" t="s">
        <v>179</v>
      </c>
      <c r="G2509" s="18">
        <v>324</v>
      </c>
      <c r="H2509" s="18">
        <v>0</v>
      </c>
      <c r="I2509" s="18">
        <v>239.19999694824219</v>
      </c>
      <c r="J2509" s="18">
        <v>0</v>
      </c>
      <c r="K2509" s="18">
        <v>239.19999694824219</v>
      </c>
      <c r="L2509" s="18">
        <v>0</v>
      </c>
      <c r="M2509" s="7">
        <v>0</v>
      </c>
      <c r="N2509" s="7">
        <v>-324</v>
      </c>
      <c r="O2509" s="7">
        <v>-84.800003051757813</v>
      </c>
      <c r="P2509" s="7" t="s">
        <v>4170</v>
      </c>
      <c r="Q2509" s="7" t="s">
        <v>2279</v>
      </c>
      <c r="R2509" s="7">
        <v>9.5</v>
      </c>
      <c r="S2509" s="7">
        <v>34</v>
      </c>
      <c r="T2509" s="7">
        <v>239.19999694824219</v>
      </c>
      <c r="U2509" s="7"/>
      <c r="V2509" s="7"/>
      <c r="W2509" s="18">
        <v>1</v>
      </c>
    </row>
    <row r="2510" spans="1:24" ht="15" customHeight="1">
      <c r="A2510" s="18" t="s">
        <v>74</v>
      </c>
      <c r="B2510" s="18" t="s">
        <v>4166</v>
      </c>
      <c r="C2510" s="18" t="s">
        <v>4167</v>
      </c>
      <c r="D2510" s="18" t="s">
        <v>4168</v>
      </c>
      <c r="E2510" s="18" t="s">
        <v>4201</v>
      </c>
      <c r="F2510" s="18" t="s">
        <v>179</v>
      </c>
      <c r="G2510" s="18">
        <v>378</v>
      </c>
      <c r="H2510" s="18">
        <v>0</v>
      </c>
      <c r="I2510" s="18">
        <v>243.94000244140625</v>
      </c>
      <c r="J2510" s="18">
        <v>42.340000152587891</v>
      </c>
      <c r="K2510" s="18">
        <v>243.94000244140625</v>
      </c>
      <c r="L2510" s="18">
        <v>0</v>
      </c>
      <c r="M2510" s="7">
        <v>0</v>
      </c>
      <c r="N2510" s="7">
        <v>-378</v>
      </c>
      <c r="O2510" s="7">
        <v>-134.05999755859375</v>
      </c>
      <c r="P2510" s="7" t="s">
        <v>4170</v>
      </c>
      <c r="Q2510" s="7" t="s">
        <v>1277</v>
      </c>
      <c r="R2510" s="7">
        <v>8</v>
      </c>
      <c r="S2510" s="7">
        <v>24</v>
      </c>
      <c r="T2510" s="7">
        <v>201.60000610351562</v>
      </c>
      <c r="U2510" s="7"/>
      <c r="V2510" s="7"/>
      <c r="W2510" s="18">
        <v>1</v>
      </c>
    </row>
    <row r="2511" spans="1:24" ht="15" customHeight="1">
      <c r="A2511" s="18" t="s">
        <v>74</v>
      </c>
      <c r="B2511" s="18" t="s">
        <v>4166</v>
      </c>
      <c r="C2511" s="18" t="s">
        <v>4167</v>
      </c>
      <c r="D2511" s="18" t="s">
        <v>4168</v>
      </c>
      <c r="E2511" s="18" t="s">
        <v>4202</v>
      </c>
      <c r="F2511" s="18" t="s">
        <v>179</v>
      </c>
      <c r="G2511" s="18">
        <v>200</v>
      </c>
      <c r="H2511" s="18">
        <v>0</v>
      </c>
      <c r="I2511" s="18">
        <v>148.72999572753906</v>
      </c>
      <c r="J2511" s="18">
        <v>10.5</v>
      </c>
      <c r="K2511" s="18">
        <v>148.72999572753906</v>
      </c>
      <c r="L2511" s="18">
        <v>-7.0000000298023224E-2</v>
      </c>
      <c r="M2511" s="7">
        <v>0</v>
      </c>
      <c r="N2511" s="7">
        <v>-200</v>
      </c>
      <c r="O2511" s="7">
        <v>-51.340000152587891</v>
      </c>
      <c r="P2511" s="7" t="s">
        <v>4170</v>
      </c>
      <c r="Q2511" s="7" t="s">
        <v>3247</v>
      </c>
      <c r="R2511" s="7">
        <v>1.2999999523162842</v>
      </c>
      <c r="S2511" s="7">
        <v>7</v>
      </c>
      <c r="T2511" s="7">
        <v>138.22999572753906</v>
      </c>
      <c r="U2511" s="7"/>
      <c r="V2511" s="7"/>
      <c r="W2511" s="18">
        <v>1</v>
      </c>
    </row>
    <row r="2512" spans="1:24" ht="15" customHeight="1">
      <c r="A2512" s="18" t="s">
        <v>74</v>
      </c>
      <c r="B2512" s="18" t="s">
        <v>144</v>
      </c>
      <c r="C2512" s="18" t="s">
        <v>4150</v>
      </c>
      <c r="D2512" s="18" t="s">
        <v>4151</v>
      </c>
      <c r="E2512" s="18" t="s">
        <v>4203</v>
      </c>
      <c r="F2512" s="18" t="s">
        <v>179</v>
      </c>
      <c r="G2512" s="18">
        <v>194</v>
      </c>
      <c r="H2512" s="18">
        <v>0</v>
      </c>
      <c r="I2512" s="18">
        <v>128.80000305175781</v>
      </c>
      <c r="J2512" s="18">
        <v>0</v>
      </c>
      <c r="K2512" s="18">
        <v>128.80000305175781</v>
      </c>
      <c r="L2512" s="18">
        <v>0</v>
      </c>
      <c r="M2512" s="7">
        <v>0</v>
      </c>
      <c r="N2512" s="7">
        <v>-194</v>
      </c>
      <c r="O2512" s="7">
        <v>-65.199996948242188</v>
      </c>
      <c r="P2512" s="7" t="s">
        <v>167</v>
      </c>
      <c r="Q2512" s="7" t="s">
        <v>272</v>
      </c>
      <c r="R2512" s="7">
        <v>8.1000003814697266</v>
      </c>
      <c r="S2512" s="7">
        <v>24</v>
      </c>
      <c r="T2512" s="7">
        <v>128.80000305175781</v>
      </c>
      <c r="U2512" s="7"/>
      <c r="V2512" s="7"/>
      <c r="W2512" s="18">
        <v>1</v>
      </c>
    </row>
    <row r="2513" spans="1:24" ht="15" customHeight="1">
      <c r="A2513" s="18" t="s">
        <v>74</v>
      </c>
      <c r="B2513" s="18" t="s">
        <v>144</v>
      </c>
      <c r="C2513" s="18" t="s">
        <v>4150</v>
      </c>
      <c r="D2513" s="18" t="s">
        <v>4151</v>
      </c>
      <c r="E2513" s="18" t="s">
        <v>4204</v>
      </c>
      <c r="F2513" s="18" t="s">
        <v>179</v>
      </c>
      <c r="G2513" s="18">
        <v>236</v>
      </c>
      <c r="H2513" s="18">
        <v>0</v>
      </c>
      <c r="I2513" s="18">
        <v>160.55000305175781</v>
      </c>
      <c r="J2513" s="18">
        <v>25.549999237060547</v>
      </c>
      <c r="K2513" s="18">
        <v>160.55000305175781</v>
      </c>
      <c r="L2513" s="18">
        <v>0</v>
      </c>
      <c r="M2513" s="7">
        <v>0</v>
      </c>
      <c r="N2513" s="7">
        <v>-236</v>
      </c>
      <c r="O2513" s="7">
        <v>-75.449996948242188</v>
      </c>
      <c r="P2513" s="7" t="s">
        <v>167</v>
      </c>
      <c r="Q2513" s="7" t="s">
        <v>2839</v>
      </c>
      <c r="R2513" s="7">
        <v>9</v>
      </c>
      <c r="S2513" s="7">
        <v>23</v>
      </c>
      <c r="T2513" s="7">
        <v>135</v>
      </c>
      <c r="U2513" s="7"/>
      <c r="V2513" s="7"/>
      <c r="W2513" s="18">
        <v>1</v>
      </c>
    </row>
    <row r="2514" spans="1:24" ht="15" customHeight="1">
      <c r="A2514" s="18" t="s">
        <v>74</v>
      </c>
      <c r="B2514" s="18" t="s">
        <v>117</v>
      </c>
      <c r="C2514" s="18" t="s">
        <v>4155</v>
      </c>
      <c r="D2514" s="18" t="s">
        <v>4156</v>
      </c>
      <c r="E2514" s="18" t="s">
        <v>4205</v>
      </c>
      <c r="F2514" s="18" t="s">
        <v>179</v>
      </c>
      <c r="G2514" s="18">
        <v>519</v>
      </c>
      <c r="H2514" s="18">
        <v>0</v>
      </c>
      <c r="I2514" s="18">
        <v>364.8699951171875</v>
      </c>
      <c r="J2514" s="18">
        <v>0</v>
      </c>
      <c r="K2514" s="18">
        <v>364.8699951171875</v>
      </c>
      <c r="L2514" s="18">
        <v>-3.9999999105930328E-2</v>
      </c>
      <c r="M2514" s="7">
        <v>27</v>
      </c>
      <c r="N2514" s="7">
        <v>-519</v>
      </c>
      <c r="O2514" s="7">
        <v>-127.16999816894531</v>
      </c>
      <c r="P2514" s="7" t="s">
        <v>182</v>
      </c>
      <c r="Q2514" s="7" t="s">
        <v>4206</v>
      </c>
      <c r="R2514" s="7">
        <v>26.600000381469727</v>
      </c>
      <c r="S2514" s="7">
        <v>62</v>
      </c>
      <c r="T2514" s="7">
        <v>364.8699951171875</v>
      </c>
      <c r="U2514" s="7"/>
      <c r="V2514" s="7"/>
      <c r="W2514" s="18">
        <v>1</v>
      </c>
    </row>
    <row r="2515" spans="1:24" ht="15" customHeight="1">
      <c r="A2515" s="18" t="s">
        <v>74</v>
      </c>
      <c r="B2515" s="18" t="s">
        <v>4166</v>
      </c>
      <c r="C2515" s="18" t="s">
        <v>4167</v>
      </c>
      <c r="D2515" s="18" t="s">
        <v>4168</v>
      </c>
      <c r="E2515" s="18" t="s">
        <v>4207</v>
      </c>
      <c r="F2515" s="18" t="s">
        <v>179</v>
      </c>
      <c r="G2515" s="18">
        <v>605</v>
      </c>
      <c r="H2515" s="18">
        <v>605</v>
      </c>
      <c r="I2515" s="18">
        <v>449.27999877929687</v>
      </c>
      <c r="J2515" s="18">
        <v>0</v>
      </c>
      <c r="K2515" s="18">
        <v>449.27999877929687</v>
      </c>
      <c r="L2515" s="18">
        <v>0</v>
      </c>
      <c r="M2515" s="7">
        <v>0</v>
      </c>
      <c r="N2515" s="7">
        <v>0</v>
      </c>
      <c r="O2515" s="7">
        <v>449.27999877929687</v>
      </c>
      <c r="P2515" s="7" t="s">
        <v>4170</v>
      </c>
      <c r="Q2515" s="7" t="s">
        <v>2582</v>
      </c>
      <c r="R2515" s="7">
        <v>22.200000762939453</v>
      </c>
      <c r="S2515" s="7">
        <v>51</v>
      </c>
      <c r="T2515" s="7">
        <v>449.27999877929687</v>
      </c>
      <c r="U2515" s="7"/>
      <c r="V2515" s="7"/>
      <c r="W2515" s="18">
        <v>1</v>
      </c>
    </row>
    <row r="2516" spans="1:24" ht="15" customHeight="1">
      <c r="A2516" s="18" t="s">
        <v>74</v>
      </c>
      <c r="B2516" s="18" t="s">
        <v>144</v>
      </c>
      <c r="C2516" s="18" t="s">
        <v>4150</v>
      </c>
      <c r="D2516" s="18" t="s">
        <v>4151</v>
      </c>
      <c r="E2516" s="18" t="s">
        <v>4208</v>
      </c>
      <c r="F2516" s="18" t="s">
        <v>179</v>
      </c>
      <c r="G2516" s="18">
        <v>191</v>
      </c>
      <c r="H2516" s="18">
        <v>0</v>
      </c>
      <c r="I2516" s="18">
        <v>140.6199951171875</v>
      </c>
      <c r="J2516" s="18">
        <v>18.219999313354492</v>
      </c>
      <c r="K2516" s="18">
        <v>140.6199951171875</v>
      </c>
      <c r="L2516" s="18">
        <v>0</v>
      </c>
      <c r="M2516" s="7">
        <v>0</v>
      </c>
      <c r="N2516" s="7">
        <v>-191</v>
      </c>
      <c r="O2516" s="7">
        <v>-50.380001068115234</v>
      </c>
      <c r="P2516" s="7" t="s">
        <v>182</v>
      </c>
      <c r="Q2516" s="7" t="s">
        <v>2638</v>
      </c>
      <c r="R2516" s="7">
        <v>7.8000001907348633</v>
      </c>
      <c r="S2516" s="7">
        <v>20</v>
      </c>
      <c r="T2516" s="7">
        <v>122.40000152587891</v>
      </c>
      <c r="U2516" s="7"/>
      <c r="V2516" s="7"/>
      <c r="W2516" s="18">
        <v>1</v>
      </c>
    </row>
    <row r="2517" spans="1:24" ht="15" customHeight="1">
      <c r="A2517" s="18" t="s">
        <v>74</v>
      </c>
      <c r="B2517" s="18" t="s">
        <v>144</v>
      </c>
      <c r="C2517" s="18" t="s">
        <v>4150</v>
      </c>
      <c r="D2517" s="18" t="s">
        <v>4151</v>
      </c>
      <c r="E2517" s="18" t="s">
        <v>4209</v>
      </c>
      <c r="F2517" s="18" t="s">
        <v>179</v>
      </c>
      <c r="G2517" s="18">
        <v>182</v>
      </c>
      <c r="H2517" s="18">
        <v>182</v>
      </c>
      <c r="I2517" s="18">
        <v>124.86000061035156</v>
      </c>
      <c r="J2517" s="18">
        <v>28.260000228881836</v>
      </c>
      <c r="K2517" s="18">
        <v>124.86000061035156</v>
      </c>
      <c r="L2517" s="18">
        <v>0</v>
      </c>
      <c r="M2517" s="7">
        <v>0</v>
      </c>
      <c r="N2517" s="7">
        <v>0</v>
      </c>
      <c r="O2517" s="7">
        <v>124.86000061035156</v>
      </c>
      <c r="P2517" s="7" t="s">
        <v>167</v>
      </c>
      <c r="Q2517" s="7" t="s">
        <v>170</v>
      </c>
      <c r="R2517" s="7">
        <v>5.1999998092651367</v>
      </c>
      <c r="S2517" s="7">
        <v>15</v>
      </c>
      <c r="T2517" s="7">
        <v>96.599998474121094</v>
      </c>
      <c r="U2517" s="7"/>
      <c r="V2517" s="7"/>
      <c r="W2517" s="18">
        <v>1</v>
      </c>
    </row>
    <row r="2518" spans="1:24" ht="15" customHeight="1">
      <c r="A2518" s="18" t="s">
        <v>74</v>
      </c>
      <c r="B2518" s="18" t="s">
        <v>4166</v>
      </c>
      <c r="C2518" s="18" t="s">
        <v>4167</v>
      </c>
      <c r="D2518" s="18" t="s">
        <v>4168</v>
      </c>
      <c r="E2518" s="18" t="s">
        <v>4210</v>
      </c>
      <c r="F2518" s="18" t="s">
        <v>179</v>
      </c>
      <c r="G2518" s="18">
        <v>189</v>
      </c>
      <c r="H2518" s="18">
        <v>0</v>
      </c>
      <c r="I2518" s="18">
        <v>140.80000305175781</v>
      </c>
      <c r="J2518" s="18">
        <v>0</v>
      </c>
      <c r="K2518" s="18">
        <v>140.80000305175781</v>
      </c>
      <c r="L2518" s="18">
        <v>0</v>
      </c>
      <c r="M2518" s="7">
        <v>0</v>
      </c>
      <c r="N2518" s="7">
        <v>-189</v>
      </c>
      <c r="O2518" s="7">
        <v>-48.200000762939453</v>
      </c>
      <c r="P2518" s="7" t="s">
        <v>4170</v>
      </c>
      <c r="Q2518" s="7" t="s">
        <v>3772</v>
      </c>
      <c r="R2518" s="7">
        <v>4.3000001907348633</v>
      </c>
      <c r="S2518" s="7">
        <v>13</v>
      </c>
      <c r="T2518" s="7">
        <v>140.80000305175781</v>
      </c>
      <c r="U2518" s="7"/>
      <c r="V2518" s="7"/>
      <c r="W2518" s="18">
        <v>1</v>
      </c>
    </row>
    <row r="2519" spans="1:24" ht="15" customHeight="1">
      <c r="A2519" s="18" t="s">
        <v>74</v>
      </c>
      <c r="B2519" s="18" t="s">
        <v>117</v>
      </c>
      <c r="C2519" s="18" t="s">
        <v>4155</v>
      </c>
      <c r="D2519" s="18" t="s">
        <v>4156</v>
      </c>
      <c r="E2519" s="18" t="s">
        <v>4211</v>
      </c>
      <c r="F2519" s="18" t="s">
        <v>179</v>
      </c>
      <c r="G2519" s="18">
        <v>233</v>
      </c>
      <c r="H2519" s="18">
        <v>0</v>
      </c>
      <c r="I2519" s="18">
        <v>150.60000610351562</v>
      </c>
      <c r="J2519" s="18">
        <v>0</v>
      </c>
      <c r="K2519" s="18">
        <v>150.60000610351562</v>
      </c>
      <c r="L2519" s="18">
        <v>0</v>
      </c>
      <c r="M2519" s="7">
        <v>27</v>
      </c>
      <c r="N2519" s="7">
        <v>-233</v>
      </c>
      <c r="O2519" s="7">
        <v>-55.400001525878906</v>
      </c>
      <c r="P2519" s="7" t="s">
        <v>182</v>
      </c>
      <c r="Q2519" s="7" t="s">
        <v>3143</v>
      </c>
      <c r="R2519" s="7">
        <v>10.699999809265137</v>
      </c>
      <c r="S2519" s="7">
        <v>25</v>
      </c>
      <c r="T2519" s="7">
        <v>150.60000610351562</v>
      </c>
      <c r="U2519" s="7"/>
      <c r="V2519" s="7"/>
      <c r="W2519" s="18">
        <v>1</v>
      </c>
    </row>
    <row r="2520" spans="1:24" ht="15" customHeight="1">
      <c r="A2520" s="18" t="s">
        <v>74</v>
      </c>
      <c r="B2520" s="18" t="s">
        <v>144</v>
      </c>
      <c r="C2520" s="18" t="s">
        <v>4150</v>
      </c>
      <c r="D2520" s="18" t="s">
        <v>4151</v>
      </c>
      <c r="E2520" s="18" t="s">
        <v>4212</v>
      </c>
      <c r="F2520" s="18" t="s">
        <v>179</v>
      </c>
      <c r="G2520" s="18">
        <v>221</v>
      </c>
      <c r="H2520" s="18">
        <v>0</v>
      </c>
      <c r="I2520" s="18">
        <v>155.60000610351562</v>
      </c>
      <c r="J2520" s="18">
        <v>77.800003051757812</v>
      </c>
      <c r="K2520" s="18">
        <v>155.60000610351562</v>
      </c>
      <c r="L2520" s="18">
        <v>0</v>
      </c>
      <c r="M2520" s="7">
        <v>0</v>
      </c>
      <c r="N2520" s="7">
        <v>-221</v>
      </c>
      <c r="O2520" s="7">
        <v>-65.400001525878906</v>
      </c>
      <c r="P2520" s="7" t="s">
        <v>167</v>
      </c>
      <c r="Q2520" s="7" t="s">
        <v>398</v>
      </c>
      <c r="R2520" s="7">
        <v>3.5999999046325684</v>
      </c>
      <c r="S2520" s="7">
        <v>9</v>
      </c>
      <c r="T2520" s="7">
        <v>77.800003051757812</v>
      </c>
      <c r="U2520" s="7"/>
      <c r="V2520" s="7"/>
      <c r="W2520" s="18">
        <v>1</v>
      </c>
    </row>
    <row r="2521" spans="1:24" ht="15" customHeight="1">
      <c r="A2521" s="18" t="s">
        <v>74</v>
      </c>
      <c r="B2521" s="18" t="s">
        <v>117</v>
      </c>
      <c r="C2521" s="18" t="s">
        <v>4155</v>
      </c>
      <c r="D2521" s="18" t="s">
        <v>4156</v>
      </c>
      <c r="E2521" s="18" t="s">
        <v>4213</v>
      </c>
      <c r="F2521" s="18" t="s">
        <v>179</v>
      </c>
      <c r="G2521" s="18">
        <v>335</v>
      </c>
      <c r="H2521" s="18">
        <v>0</v>
      </c>
      <c r="I2521" s="18">
        <v>196</v>
      </c>
      <c r="J2521" s="18">
        <v>0</v>
      </c>
      <c r="K2521" s="18">
        <v>196</v>
      </c>
      <c r="L2521" s="18">
        <v>0</v>
      </c>
      <c r="M2521" s="7">
        <v>40</v>
      </c>
      <c r="N2521" s="7">
        <v>-335</v>
      </c>
      <c r="O2521" s="7">
        <v>-99</v>
      </c>
      <c r="P2521" s="7" t="s">
        <v>167</v>
      </c>
      <c r="Q2521" s="7" t="s">
        <v>282</v>
      </c>
      <c r="R2521" s="7">
        <v>15</v>
      </c>
      <c r="S2521" s="7">
        <v>36</v>
      </c>
      <c r="T2521" s="7">
        <v>196</v>
      </c>
      <c r="U2521" s="7"/>
      <c r="V2521" s="7"/>
      <c r="W2521" s="18">
        <v>1</v>
      </c>
    </row>
    <row r="2522" spans="1:24" ht="15" customHeight="1">
      <c r="A2522" s="18" t="s">
        <v>74</v>
      </c>
      <c r="B2522" s="18" t="s">
        <v>4166</v>
      </c>
      <c r="C2522" s="18" t="s">
        <v>4167</v>
      </c>
      <c r="D2522" s="18" t="s">
        <v>4168</v>
      </c>
      <c r="E2522" s="18" t="s">
        <v>4214</v>
      </c>
      <c r="F2522" s="18" t="s">
        <v>179</v>
      </c>
      <c r="G2522" s="18">
        <v>1057</v>
      </c>
      <c r="H2522" s="18">
        <v>1057</v>
      </c>
      <c r="I2522" s="18">
        <v>764.44000244140625</v>
      </c>
      <c r="J2522" s="18">
        <v>162.52000427246094</v>
      </c>
      <c r="K2522" s="18">
        <v>764.44000244140625</v>
      </c>
      <c r="L2522" s="18">
        <v>0</v>
      </c>
      <c r="M2522" s="7">
        <v>27</v>
      </c>
      <c r="N2522" s="7">
        <v>0</v>
      </c>
      <c r="O2522" s="7">
        <v>791.44000244140625</v>
      </c>
      <c r="P2522" s="7" t="s">
        <v>4170</v>
      </c>
      <c r="Q2522" s="7" t="s">
        <v>3774</v>
      </c>
      <c r="R2522" s="7">
        <v>30.799999237060547</v>
      </c>
      <c r="S2522" s="7">
        <v>69</v>
      </c>
      <c r="T2522" s="7">
        <v>601.91998291015625</v>
      </c>
      <c r="U2522" s="7"/>
      <c r="V2522" s="7"/>
      <c r="W2522" s="18">
        <v>1</v>
      </c>
    </row>
    <row r="2523" spans="1:24" ht="15" customHeight="1">
      <c r="A2523" s="18" t="s">
        <v>74</v>
      </c>
      <c r="B2523" s="18" t="s">
        <v>144</v>
      </c>
      <c r="C2523" s="18" t="s">
        <v>4150</v>
      </c>
      <c r="D2523" s="18" t="s">
        <v>4151</v>
      </c>
      <c r="E2523" s="18" t="s">
        <v>4215</v>
      </c>
      <c r="F2523" s="18" t="s">
        <v>179</v>
      </c>
      <c r="G2523" s="18">
        <v>282</v>
      </c>
      <c r="H2523" s="18">
        <v>0</v>
      </c>
      <c r="I2523" s="18">
        <v>189.25999450683594</v>
      </c>
      <c r="J2523" s="18">
        <v>4.6599998474121094</v>
      </c>
      <c r="K2523" s="18">
        <v>189.25999450683594</v>
      </c>
      <c r="L2523" s="18">
        <v>0</v>
      </c>
      <c r="M2523" s="7">
        <v>0</v>
      </c>
      <c r="N2523" s="7">
        <v>-282</v>
      </c>
      <c r="O2523" s="7">
        <v>-92.739997863769531</v>
      </c>
      <c r="P2523" s="7" t="s">
        <v>167</v>
      </c>
      <c r="Q2523" s="7" t="s">
        <v>2643</v>
      </c>
      <c r="R2523" s="7">
        <v>14.199999809265137</v>
      </c>
      <c r="S2523" s="7">
        <v>31</v>
      </c>
      <c r="T2523" s="7">
        <v>184.60000610351562</v>
      </c>
      <c r="U2523" s="7"/>
      <c r="V2523" s="7"/>
      <c r="W2523" s="18">
        <v>1</v>
      </c>
    </row>
    <row r="2524" spans="1:24" ht="15" customHeight="1">
      <c r="A2524" s="18" t="s">
        <v>74</v>
      </c>
      <c r="B2524" s="18" t="s">
        <v>144</v>
      </c>
      <c r="C2524" s="18" t="s">
        <v>4150</v>
      </c>
      <c r="D2524" s="18" t="s">
        <v>4151</v>
      </c>
      <c r="E2524" s="18" t="s">
        <v>4216</v>
      </c>
      <c r="F2524" s="18" t="s">
        <v>179</v>
      </c>
      <c r="G2524" s="18">
        <v>154</v>
      </c>
      <c r="H2524" s="18">
        <v>154</v>
      </c>
      <c r="I2524" s="18">
        <v>114.40000152587891</v>
      </c>
      <c r="J2524" s="18">
        <v>0</v>
      </c>
      <c r="K2524" s="18">
        <v>114.40000152587891</v>
      </c>
      <c r="L2524" s="18">
        <v>0</v>
      </c>
      <c r="M2524" s="7">
        <v>0</v>
      </c>
      <c r="N2524" s="7">
        <v>0</v>
      </c>
      <c r="O2524" s="7">
        <v>114.40000152587891</v>
      </c>
      <c r="P2524" s="7" t="s">
        <v>182</v>
      </c>
      <c r="Q2524" s="7" t="s">
        <v>4173</v>
      </c>
      <c r="R2524" s="7">
        <v>6.8000001907348633</v>
      </c>
      <c r="S2524" s="7">
        <v>20</v>
      </c>
      <c r="T2524" s="7">
        <v>114.40000152587891</v>
      </c>
      <c r="U2524" s="7"/>
      <c r="V2524" s="7"/>
      <c r="W2524" s="18">
        <v>1</v>
      </c>
    </row>
    <row r="2525" spans="1:24" ht="15" customHeight="1">
      <c r="A2525" s="18" t="s">
        <v>74</v>
      </c>
      <c r="B2525" s="18" t="s">
        <v>117</v>
      </c>
      <c r="C2525" s="18" t="s">
        <v>4155</v>
      </c>
      <c r="D2525" s="18" t="s">
        <v>4156</v>
      </c>
      <c r="E2525" s="18" t="s">
        <v>4217</v>
      </c>
      <c r="F2525" s="18" t="s">
        <v>179</v>
      </c>
      <c r="G2525" s="18">
        <v>303</v>
      </c>
      <c r="H2525" s="18">
        <v>0</v>
      </c>
      <c r="I2525" s="18">
        <v>201.69999694824219</v>
      </c>
      <c r="J2525" s="18">
        <v>0.89999997615814209</v>
      </c>
      <c r="K2525" s="18">
        <v>201.69999694824219</v>
      </c>
      <c r="L2525" s="18">
        <v>0</v>
      </c>
      <c r="M2525" s="7">
        <v>0</v>
      </c>
      <c r="N2525" s="7">
        <v>-303</v>
      </c>
      <c r="O2525" s="7">
        <v>-101.30000305175781</v>
      </c>
      <c r="P2525" s="7" t="s">
        <v>167</v>
      </c>
      <c r="Q2525" s="7" t="s">
        <v>1442</v>
      </c>
      <c r="R2525" s="7">
        <v>15.399999618530273</v>
      </c>
      <c r="S2525" s="7">
        <v>36</v>
      </c>
      <c r="T2525" s="7">
        <v>200.80000305175781</v>
      </c>
      <c r="U2525" s="7"/>
      <c r="V2525" s="7"/>
      <c r="W2525" s="18">
        <v>1</v>
      </c>
      <c r="X2525" t="s">
        <v>775</v>
      </c>
    </row>
    <row r="2526" spans="1:24" ht="15" customHeight="1">
      <c r="A2526" s="18" t="s">
        <v>74</v>
      </c>
      <c r="B2526" s="18" t="s">
        <v>144</v>
      </c>
      <c r="C2526" s="18" t="s">
        <v>4150</v>
      </c>
      <c r="D2526" s="18" t="s">
        <v>4151</v>
      </c>
      <c r="E2526" s="18" t="s">
        <v>4218</v>
      </c>
      <c r="F2526" s="18" t="s">
        <v>179</v>
      </c>
      <c r="G2526" s="18">
        <v>166</v>
      </c>
      <c r="H2526" s="18">
        <v>0</v>
      </c>
      <c r="I2526" s="18">
        <v>111.58000183105469</v>
      </c>
      <c r="J2526" s="18">
        <v>2.7799999713897705</v>
      </c>
      <c r="K2526" s="18">
        <v>111.58000183105469</v>
      </c>
      <c r="L2526" s="18">
        <v>0</v>
      </c>
      <c r="M2526" s="7">
        <v>0</v>
      </c>
      <c r="N2526" s="7">
        <v>-166</v>
      </c>
      <c r="O2526" s="7">
        <v>-54.419998168945312</v>
      </c>
      <c r="P2526" s="7" t="s">
        <v>167</v>
      </c>
      <c r="Q2526" s="7" t="s">
        <v>1132</v>
      </c>
      <c r="R2526" s="7">
        <v>6.5999999046325684</v>
      </c>
      <c r="S2526" s="7">
        <v>16</v>
      </c>
      <c r="T2526" s="7">
        <v>108.80000305175781</v>
      </c>
      <c r="U2526" s="7"/>
      <c r="V2526" s="7"/>
      <c r="W2526" s="18">
        <v>1</v>
      </c>
    </row>
    <row r="2527" spans="1:24" ht="15" customHeight="1">
      <c r="A2527" s="18" t="s">
        <v>74</v>
      </c>
      <c r="B2527" s="18" t="s">
        <v>117</v>
      </c>
      <c r="C2527" s="18" t="s">
        <v>4155</v>
      </c>
      <c r="D2527" s="18" t="s">
        <v>4156</v>
      </c>
      <c r="E2527" s="18" t="s">
        <v>4219</v>
      </c>
      <c r="F2527" s="18" t="s">
        <v>179</v>
      </c>
      <c r="G2527" s="18">
        <v>208</v>
      </c>
      <c r="H2527" s="18">
        <v>0</v>
      </c>
      <c r="I2527" s="18">
        <v>137.80000305175781</v>
      </c>
      <c r="J2527" s="18">
        <v>0</v>
      </c>
      <c r="K2527" s="18">
        <v>137.80000305175781</v>
      </c>
      <c r="L2527" s="18">
        <v>0</v>
      </c>
      <c r="M2527" s="7">
        <v>0</v>
      </c>
      <c r="N2527" s="7">
        <v>-208</v>
      </c>
      <c r="O2527" s="7">
        <v>-70.199996948242188</v>
      </c>
      <c r="P2527" s="7" t="s">
        <v>167</v>
      </c>
      <c r="Q2527" s="7" t="s">
        <v>4220</v>
      </c>
      <c r="R2527" s="7">
        <v>9.1000003814697266</v>
      </c>
      <c r="S2527" s="7">
        <v>25</v>
      </c>
      <c r="T2527" s="7">
        <v>137.80000305175781</v>
      </c>
      <c r="U2527" s="7"/>
      <c r="V2527" s="7"/>
      <c r="W2527" s="18">
        <v>1</v>
      </c>
    </row>
    <row r="2528" spans="1:24" ht="15" customHeight="1">
      <c r="A2528" s="18" t="s">
        <v>74</v>
      </c>
      <c r="B2528" s="18" t="s">
        <v>117</v>
      </c>
      <c r="C2528" s="18" t="s">
        <v>4155</v>
      </c>
      <c r="D2528" s="18" t="s">
        <v>4156</v>
      </c>
      <c r="E2528" s="18" t="s">
        <v>4221</v>
      </c>
      <c r="F2528" s="18" t="s">
        <v>179</v>
      </c>
      <c r="G2528" s="18">
        <v>139</v>
      </c>
      <c r="H2528" s="18">
        <v>139</v>
      </c>
      <c r="I2528" s="18">
        <v>103</v>
      </c>
      <c r="J2528" s="18">
        <v>0</v>
      </c>
      <c r="K2528" s="18">
        <v>103</v>
      </c>
      <c r="L2528" s="18">
        <v>0</v>
      </c>
      <c r="M2528" s="7">
        <v>0</v>
      </c>
      <c r="N2528" s="7">
        <v>0</v>
      </c>
      <c r="O2528" s="7">
        <v>103</v>
      </c>
      <c r="P2528" s="7" t="s">
        <v>182</v>
      </c>
      <c r="Q2528" s="7" t="s">
        <v>724</v>
      </c>
      <c r="R2528" s="7">
        <v>6</v>
      </c>
      <c r="S2528" s="7">
        <v>15</v>
      </c>
      <c r="T2528" s="7">
        <v>103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117</v>
      </c>
      <c r="C2529" s="18" t="s">
        <v>4155</v>
      </c>
      <c r="D2529" s="18" t="s">
        <v>4156</v>
      </c>
      <c r="E2529" s="18" t="s">
        <v>4222</v>
      </c>
      <c r="F2529" s="18" t="s">
        <v>179</v>
      </c>
      <c r="G2529" s="18">
        <v>118</v>
      </c>
      <c r="H2529" s="18">
        <v>0</v>
      </c>
      <c r="I2529" s="18">
        <v>86.400001525878906</v>
      </c>
      <c r="J2529" s="18">
        <v>0</v>
      </c>
      <c r="K2529" s="18">
        <v>86.400001525878906</v>
      </c>
      <c r="L2529" s="18">
        <v>0</v>
      </c>
      <c r="M2529" s="7">
        <v>0</v>
      </c>
      <c r="N2529" s="7">
        <v>-118</v>
      </c>
      <c r="O2529" s="7">
        <v>-31.600000381469727</v>
      </c>
      <c r="P2529" s="7" t="s">
        <v>182</v>
      </c>
      <c r="Q2529" s="7" t="s">
        <v>1355</v>
      </c>
      <c r="R2529" s="7">
        <v>4.3000001907348633</v>
      </c>
      <c r="S2529" s="7">
        <v>12</v>
      </c>
      <c r="T2529" s="7">
        <v>86.400001525878906</v>
      </c>
      <c r="U2529" s="7"/>
      <c r="V2529" s="7"/>
      <c r="W2529" s="18">
        <v>1</v>
      </c>
    </row>
    <row r="2530" spans="1:24" ht="15" customHeight="1">
      <c r="A2530" s="18" t="s">
        <v>74</v>
      </c>
      <c r="B2530" s="18" t="s">
        <v>144</v>
      </c>
      <c r="C2530" s="18" t="s">
        <v>4150</v>
      </c>
      <c r="D2530" s="18" t="s">
        <v>4151</v>
      </c>
      <c r="E2530" s="18" t="s">
        <v>4223</v>
      </c>
      <c r="F2530" s="18" t="s">
        <v>179</v>
      </c>
      <c r="G2530" s="18">
        <v>158</v>
      </c>
      <c r="H2530" s="18">
        <v>0</v>
      </c>
      <c r="I2530" s="18">
        <v>105.59999847412109</v>
      </c>
      <c r="J2530" s="18">
        <v>0</v>
      </c>
      <c r="K2530" s="18">
        <v>105.59999847412109</v>
      </c>
      <c r="L2530" s="18">
        <v>0</v>
      </c>
      <c r="M2530" s="7">
        <v>0</v>
      </c>
      <c r="N2530" s="7">
        <v>-158</v>
      </c>
      <c r="O2530" s="7">
        <v>-52.400001525878906</v>
      </c>
      <c r="P2530" s="7" t="s">
        <v>167</v>
      </c>
      <c r="Q2530" s="7" t="s">
        <v>1924</v>
      </c>
      <c r="R2530" s="7">
        <v>6.1999998092651367</v>
      </c>
      <c r="S2530" s="7">
        <v>16</v>
      </c>
      <c r="T2530" s="7">
        <v>105.59999847412109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144</v>
      </c>
      <c r="C2531" s="18" t="s">
        <v>4150</v>
      </c>
      <c r="D2531" s="18" t="s">
        <v>4151</v>
      </c>
      <c r="E2531" s="18" t="s">
        <v>4224</v>
      </c>
      <c r="F2531" s="18" t="s">
        <v>179</v>
      </c>
      <c r="G2531" s="18">
        <v>239</v>
      </c>
      <c r="H2531" s="18">
        <v>0</v>
      </c>
      <c r="I2531" s="18">
        <v>178.00999450683594</v>
      </c>
      <c r="J2531" s="18">
        <v>9.9999997764825821E-3</v>
      </c>
      <c r="K2531" s="18">
        <v>178.00999450683594</v>
      </c>
      <c r="L2531" s="18">
        <v>0</v>
      </c>
      <c r="M2531" s="7">
        <v>0</v>
      </c>
      <c r="N2531" s="7">
        <v>-239</v>
      </c>
      <c r="O2531" s="7">
        <v>-60.990001678466797</v>
      </c>
      <c r="P2531" s="7" t="s">
        <v>182</v>
      </c>
      <c r="Q2531" s="7" t="s">
        <v>316</v>
      </c>
      <c r="R2531" s="7">
        <v>13.5</v>
      </c>
      <c r="S2531" s="7">
        <v>30</v>
      </c>
      <c r="T2531" s="7">
        <v>178</v>
      </c>
      <c r="U2531" s="7"/>
      <c r="V2531" s="7"/>
      <c r="W2531" s="18">
        <v>1</v>
      </c>
    </row>
    <row r="2532" spans="1:24" ht="15" customHeight="1">
      <c r="A2532" s="18" t="s">
        <v>74</v>
      </c>
      <c r="B2532" s="18" t="s">
        <v>117</v>
      </c>
      <c r="C2532" s="18" t="s">
        <v>4155</v>
      </c>
      <c r="D2532" s="18" t="s">
        <v>4156</v>
      </c>
      <c r="E2532" s="18" t="s">
        <v>4225</v>
      </c>
      <c r="F2532" s="18" t="s">
        <v>179</v>
      </c>
      <c r="G2532" s="18">
        <v>450</v>
      </c>
      <c r="H2532" s="18">
        <v>0</v>
      </c>
      <c r="I2532" s="18">
        <v>302</v>
      </c>
      <c r="J2532" s="18">
        <v>0</v>
      </c>
      <c r="K2532" s="18">
        <v>302</v>
      </c>
      <c r="L2532" s="18">
        <v>-2.9999999329447746E-2</v>
      </c>
      <c r="M2532" s="7">
        <v>0</v>
      </c>
      <c r="N2532" s="7">
        <v>-450</v>
      </c>
      <c r="O2532" s="7">
        <v>-148.02999877929687</v>
      </c>
      <c r="P2532" s="7" t="s">
        <v>167</v>
      </c>
      <c r="Q2532" s="7" t="s">
        <v>636</v>
      </c>
      <c r="R2532" s="7">
        <v>22</v>
      </c>
      <c r="S2532" s="7">
        <v>55</v>
      </c>
      <c r="T2532" s="7">
        <v>302</v>
      </c>
      <c r="U2532" s="7"/>
      <c r="V2532" s="7"/>
      <c r="W2532" s="18">
        <v>1</v>
      </c>
    </row>
    <row r="2533" spans="1:24" ht="15" customHeight="1">
      <c r="A2533" s="18" t="s">
        <v>74</v>
      </c>
      <c r="B2533" s="18" t="s">
        <v>144</v>
      </c>
      <c r="C2533" s="18" t="s">
        <v>4150</v>
      </c>
      <c r="D2533" s="18" t="s">
        <v>4151</v>
      </c>
      <c r="E2533" s="18" t="s">
        <v>4226</v>
      </c>
      <c r="F2533" s="18" t="s">
        <v>179</v>
      </c>
      <c r="G2533" s="18">
        <v>368</v>
      </c>
      <c r="H2533" s="18">
        <v>0</v>
      </c>
      <c r="I2533" s="18">
        <v>244.39999389648437</v>
      </c>
      <c r="J2533" s="18">
        <v>0</v>
      </c>
      <c r="K2533" s="18">
        <v>244.39999389648437</v>
      </c>
      <c r="L2533" s="18">
        <v>0</v>
      </c>
      <c r="M2533" s="7">
        <v>0</v>
      </c>
      <c r="N2533" s="7">
        <v>-368</v>
      </c>
      <c r="O2533" s="7">
        <v>-123.59999847412109</v>
      </c>
      <c r="P2533" s="7" t="s">
        <v>167</v>
      </c>
      <c r="Q2533" s="7" t="s">
        <v>1369</v>
      </c>
      <c r="R2533" s="7">
        <v>18.700000762939453</v>
      </c>
      <c r="S2533" s="7">
        <v>40</v>
      </c>
      <c r="T2533" s="7">
        <v>244.39999389648437</v>
      </c>
      <c r="U2533" s="7"/>
      <c r="V2533" s="7"/>
      <c r="W2533" s="18">
        <v>1</v>
      </c>
    </row>
    <row r="2534" spans="1:24" ht="15" customHeight="1">
      <c r="A2534" s="18" t="s">
        <v>74</v>
      </c>
      <c r="B2534" s="18" t="s">
        <v>144</v>
      </c>
      <c r="C2534" s="18" t="s">
        <v>4150</v>
      </c>
      <c r="D2534" s="18" t="s">
        <v>4151</v>
      </c>
      <c r="E2534" s="18" t="s">
        <v>4227</v>
      </c>
      <c r="F2534" s="18" t="s">
        <v>179</v>
      </c>
      <c r="G2534" s="18">
        <v>366</v>
      </c>
      <c r="H2534" s="18">
        <v>366</v>
      </c>
      <c r="I2534" s="18">
        <v>270.39999389648437</v>
      </c>
      <c r="J2534" s="18">
        <v>0</v>
      </c>
      <c r="K2534" s="18">
        <v>270.39999389648437</v>
      </c>
      <c r="L2534" s="18">
        <v>-1.9999999552965164E-2</v>
      </c>
      <c r="M2534" s="7">
        <v>0</v>
      </c>
      <c r="N2534" s="7">
        <v>0</v>
      </c>
      <c r="O2534" s="7">
        <v>270.3800048828125</v>
      </c>
      <c r="P2534" s="7" t="s">
        <v>182</v>
      </c>
      <c r="Q2534" s="7" t="s">
        <v>1695</v>
      </c>
      <c r="R2534" s="7">
        <v>20.299999237060547</v>
      </c>
      <c r="S2534" s="7">
        <v>45</v>
      </c>
      <c r="T2534" s="7">
        <v>270.39999389648437</v>
      </c>
      <c r="U2534" s="7"/>
      <c r="V2534" s="7"/>
      <c r="W2534" s="18">
        <v>1</v>
      </c>
    </row>
    <row r="2535" spans="1:24" ht="15" customHeight="1">
      <c r="A2535" s="18" t="s">
        <v>74</v>
      </c>
      <c r="B2535" s="18" t="s">
        <v>4166</v>
      </c>
      <c r="C2535" s="18" t="s">
        <v>4167</v>
      </c>
      <c r="D2535" s="18" t="s">
        <v>4168</v>
      </c>
      <c r="E2535" s="18" t="s">
        <v>4228</v>
      </c>
      <c r="F2535" s="18" t="s">
        <v>179</v>
      </c>
      <c r="G2535" s="18">
        <v>1667</v>
      </c>
      <c r="H2535" s="18">
        <v>0</v>
      </c>
      <c r="I2535" s="18">
        <v>1239.199951171875</v>
      </c>
      <c r="J2535" s="18">
        <v>0</v>
      </c>
      <c r="K2535" s="18">
        <v>1239.199951171875</v>
      </c>
      <c r="L2535" s="18">
        <v>0</v>
      </c>
      <c r="M2535" s="7">
        <v>0</v>
      </c>
      <c r="N2535" s="7">
        <v>-1667</v>
      </c>
      <c r="O2535" s="7">
        <v>-427.79998779296875</v>
      </c>
      <c r="P2535" s="7" t="s">
        <v>4170</v>
      </c>
      <c r="Q2535" s="7" t="s">
        <v>1376</v>
      </c>
      <c r="R2535" s="7">
        <v>37.900001525878906</v>
      </c>
      <c r="S2535" s="7">
        <v>360</v>
      </c>
      <c r="T2535" s="7">
        <v>1239.199951171875</v>
      </c>
      <c r="U2535" s="7"/>
      <c r="V2535" s="7"/>
      <c r="W2535" s="18">
        <v>1</v>
      </c>
      <c r="X2535" t="s">
        <v>213</v>
      </c>
    </row>
    <row r="2536" spans="1:24" ht="15" customHeight="1">
      <c r="A2536" s="18" t="s">
        <v>74</v>
      </c>
      <c r="B2536" s="18" t="s">
        <v>117</v>
      </c>
      <c r="C2536" s="18" t="s">
        <v>4155</v>
      </c>
      <c r="D2536" s="18" t="s">
        <v>4156</v>
      </c>
      <c r="E2536" s="18" t="s">
        <v>4229</v>
      </c>
      <c r="F2536" s="18" t="s">
        <v>179</v>
      </c>
      <c r="G2536" s="18">
        <v>649</v>
      </c>
      <c r="H2536" s="18">
        <v>0</v>
      </c>
      <c r="I2536" s="18">
        <v>434.010009765625</v>
      </c>
      <c r="J2536" s="18">
        <v>3.0099999904632568</v>
      </c>
      <c r="K2536" s="18">
        <v>434.010009765625</v>
      </c>
      <c r="L2536" s="18">
        <v>0</v>
      </c>
      <c r="M2536" s="7">
        <v>0</v>
      </c>
      <c r="N2536" s="7">
        <v>-649</v>
      </c>
      <c r="O2536" s="7">
        <v>-214.99000549316406</v>
      </c>
      <c r="P2536" s="7" t="s">
        <v>167</v>
      </c>
      <c r="Q2536" s="7" t="s">
        <v>4230</v>
      </c>
      <c r="R2536" s="7">
        <v>31</v>
      </c>
      <c r="S2536" s="7">
        <v>79</v>
      </c>
      <c r="T2536" s="7">
        <v>431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117</v>
      </c>
      <c r="C2537" s="18" t="s">
        <v>4155</v>
      </c>
      <c r="D2537" s="18" t="s">
        <v>4156</v>
      </c>
      <c r="E2537" s="18" t="s">
        <v>4231</v>
      </c>
      <c r="F2537" s="18" t="s">
        <v>179</v>
      </c>
      <c r="G2537" s="18">
        <v>179</v>
      </c>
      <c r="H2537" s="18">
        <v>0</v>
      </c>
      <c r="I2537" s="18">
        <v>133.39999389648437</v>
      </c>
      <c r="J2537" s="18">
        <v>0</v>
      </c>
      <c r="K2537" s="18">
        <v>133.39999389648437</v>
      </c>
      <c r="L2537" s="18">
        <v>0</v>
      </c>
      <c r="M2537" s="7">
        <v>0</v>
      </c>
      <c r="N2537" s="7">
        <v>-179</v>
      </c>
      <c r="O2537" s="7">
        <v>-45.599998474121094</v>
      </c>
      <c r="P2537" s="7" t="s">
        <v>182</v>
      </c>
      <c r="Q2537" s="7" t="s">
        <v>4232</v>
      </c>
      <c r="R2537" s="7">
        <v>8.8000001907348633</v>
      </c>
      <c r="S2537" s="7">
        <v>23</v>
      </c>
      <c r="T2537" s="7">
        <v>133.39999389648437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117</v>
      </c>
      <c r="C2538" s="18" t="s">
        <v>4155</v>
      </c>
      <c r="D2538" s="18" t="s">
        <v>4156</v>
      </c>
      <c r="E2538" s="18" t="s">
        <v>4233</v>
      </c>
      <c r="F2538" s="18" t="s">
        <v>179</v>
      </c>
      <c r="G2538" s="18">
        <v>252</v>
      </c>
      <c r="H2538" s="18">
        <v>0</v>
      </c>
      <c r="I2538" s="18">
        <v>149.91999816894531</v>
      </c>
      <c r="J2538" s="18">
        <v>0</v>
      </c>
      <c r="K2538" s="18">
        <v>149.91999816894531</v>
      </c>
      <c r="L2538" s="18">
        <v>0</v>
      </c>
      <c r="M2538" s="7">
        <v>0</v>
      </c>
      <c r="N2538" s="7">
        <v>-252</v>
      </c>
      <c r="O2538" s="7">
        <v>-102.08000183105469</v>
      </c>
      <c r="P2538" s="7" t="s">
        <v>157</v>
      </c>
      <c r="Q2538" s="7" t="s">
        <v>3832</v>
      </c>
      <c r="R2538" s="7">
        <v>12.800000190734863</v>
      </c>
      <c r="S2538" s="7">
        <v>28</v>
      </c>
      <c r="T2538" s="7">
        <v>149.91999816894531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144</v>
      </c>
      <c r="C2539" s="18" t="s">
        <v>4150</v>
      </c>
      <c r="D2539" s="18" t="s">
        <v>4151</v>
      </c>
      <c r="E2539" s="18" t="s">
        <v>4234</v>
      </c>
      <c r="F2539" s="18" t="s">
        <v>179</v>
      </c>
      <c r="G2539" s="18">
        <v>267</v>
      </c>
      <c r="H2539" s="18">
        <v>0</v>
      </c>
      <c r="I2539" s="18">
        <v>177.44999694824219</v>
      </c>
      <c r="J2539" s="18">
        <v>9.9999997764825821E-3</v>
      </c>
      <c r="K2539" s="18">
        <v>177.44999694824219</v>
      </c>
      <c r="L2539" s="18">
        <v>0</v>
      </c>
      <c r="M2539" s="7">
        <v>0</v>
      </c>
      <c r="N2539" s="7">
        <v>-267</v>
      </c>
      <c r="O2539" s="7">
        <v>-89.550003051757813</v>
      </c>
      <c r="P2539" s="7" t="s">
        <v>167</v>
      </c>
      <c r="Q2539" s="7" t="s">
        <v>3835</v>
      </c>
      <c r="R2539" s="7">
        <v>13.800000190734863</v>
      </c>
      <c r="S2539" s="7">
        <v>28</v>
      </c>
      <c r="T2539" s="7">
        <v>177.44000244140625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4166</v>
      </c>
      <c r="C2540" s="18" t="s">
        <v>4167</v>
      </c>
      <c r="D2540" s="18" t="s">
        <v>4168</v>
      </c>
      <c r="E2540" s="18" t="s">
        <v>4235</v>
      </c>
      <c r="F2540" s="18" t="s">
        <v>179</v>
      </c>
      <c r="G2540" s="18">
        <v>286</v>
      </c>
      <c r="H2540" s="18">
        <v>286</v>
      </c>
      <c r="I2540" s="18">
        <v>212.61000061035156</v>
      </c>
      <c r="J2540" s="18">
        <v>0</v>
      </c>
      <c r="K2540" s="18">
        <v>212.61000061035156</v>
      </c>
      <c r="L2540" s="18">
        <v>-0.12999999523162842</v>
      </c>
      <c r="M2540" s="7">
        <v>0</v>
      </c>
      <c r="N2540" s="7">
        <v>0</v>
      </c>
      <c r="O2540" s="7">
        <v>212.47999572753906</v>
      </c>
      <c r="P2540" s="7" t="s">
        <v>4170</v>
      </c>
      <c r="Q2540" s="7" t="s">
        <v>4236</v>
      </c>
      <c r="R2540" s="7">
        <v>8.3999996185302734</v>
      </c>
      <c r="S2540" s="7">
        <v>19</v>
      </c>
      <c r="T2540" s="7">
        <v>212.61000061035156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4166</v>
      </c>
      <c r="C2541" s="18" t="s">
        <v>4167</v>
      </c>
      <c r="D2541" s="18" t="s">
        <v>4168</v>
      </c>
      <c r="E2541" s="18" t="s">
        <v>4237</v>
      </c>
      <c r="F2541" s="18" t="s">
        <v>179</v>
      </c>
      <c r="G2541" s="18">
        <v>355</v>
      </c>
      <c r="H2541" s="18">
        <v>0</v>
      </c>
      <c r="I2541" s="18">
        <v>263.04000854492188</v>
      </c>
      <c r="J2541" s="18">
        <v>0</v>
      </c>
      <c r="K2541" s="18">
        <v>263.04000854492188</v>
      </c>
      <c r="L2541" s="18">
        <v>0</v>
      </c>
      <c r="M2541" s="7">
        <v>0</v>
      </c>
      <c r="N2541" s="7">
        <v>-355</v>
      </c>
      <c r="O2541" s="7">
        <v>-91.959999084472656</v>
      </c>
      <c r="P2541" s="7" t="s">
        <v>4170</v>
      </c>
      <c r="Q2541" s="7" t="s">
        <v>3516</v>
      </c>
      <c r="R2541" s="7">
        <v>12.600000381469727</v>
      </c>
      <c r="S2541" s="7">
        <v>21</v>
      </c>
      <c r="T2541" s="7">
        <v>263.04000854492188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4166</v>
      </c>
      <c r="C2542" s="18" t="s">
        <v>4167</v>
      </c>
      <c r="D2542" s="18" t="s">
        <v>4168</v>
      </c>
      <c r="E2542" s="18" t="s">
        <v>4238</v>
      </c>
      <c r="F2542" s="18" t="s">
        <v>179</v>
      </c>
      <c r="G2542" s="18">
        <v>390</v>
      </c>
      <c r="H2542" s="18">
        <v>0</v>
      </c>
      <c r="I2542" s="18">
        <v>251.19000244140625</v>
      </c>
      <c r="J2542" s="18">
        <v>80.30999755859375</v>
      </c>
      <c r="K2542" s="18">
        <v>251.19000244140625</v>
      </c>
      <c r="L2542" s="18">
        <v>0</v>
      </c>
      <c r="M2542" s="7">
        <v>50</v>
      </c>
      <c r="N2542" s="7">
        <v>-390</v>
      </c>
      <c r="O2542" s="7">
        <v>-88.80999755859375</v>
      </c>
      <c r="P2542" s="7" t="s">
        <v>4170</v>
      </c>
      <c r="Q2542" s="7" t="s">
        <v>4239</v>
      </c>
      <c r="R2542" s="7">
        <v>5.1999998092651367</v>
      </c>
      <c r="S2542" s="7">
        <v>30</v>
      </c>
      <c r="T2542" s="7">
        <v>170.8800048828125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4240</v>
      </c>
      <c r="C2543" s="18" t="s">
        <v>4241</v>
      </c>
      <c r="D2543" s="18" t="s">
        <v>4242</v>
      </c>
      <c r="E2543" s="18" t="s">
        <v>4243</v>
      </c>
      <c r="F2543" s="18" t="s">
        <v>156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167</v>
      </c>
      <c r="Q2543" s="7" t="s">
        <v>953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4" ht="15" customHeight="1">
      <c r="A2544" s="18" t="s">
        <v>74</v>
      </c>
      <c r="B2544" s="18" t="s">
        <v>4240</v>
      </c>
      <c r="C2544" s="18" t="s">
        <v>4241</v>
      </c>
      <c r="D2544" s="18" t="s">
        <v>4242</v>
      </c>
      <c r="E2544" s="18" t="s">
        <v>4244</v>
      </c>
      <c r="F2544" s="18" t="s">
        <v>156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167</v>
      </c>
      <c r="Q2544" s="7" t="s">
        <v>986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4" ht="15" customHeight="1">
      <c r="A2545" s="18" t="s">
        <v>74</v>
      </c>
      <c r="B2545" s="18" t="s">
        <v>4240</v>
      </c>
      <c r="C2545" s="18" t="s">
        <v>4241</v>
      </c>
      <c r="D2545" s="18" t="s">
        <v>4242</v>
      </c>
      <c r="E2545" s="18" t="s">
        <v>4245</v>
      </c>
      <c r="F2545" s="18" t="s">
        <v>156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167</v>
      </c>
      <c r="Q2545" s="7" t="s">
        <v>2397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4" ht="15" customHeight="1">
      <c r="A2546" s="18" t="s">
        <v>74</v>
      </c>
      <c r="B2546" s="18" t="s">
        <v>4240</v>
      </c>
      <c r="C2546" s="18" t="s">
        <v>4241</v>
      </c>
      <c r="D2546" s="18" t="s">
        <v>4242</v>
      </c>
      <c r="E2546" s="18" t="s">
        <v>4246</v>
      </c>
      <c r="F2546" s="18" t="s">
        <v>156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167</v>
      </c>
      <c r="Q2546" s="7" t="s">
        <v>3774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4" ht="15" customHeight="1">
      <c r="A2547" s="18" t="s">
        <v>74</v>
      </c>
      <c r="B2547" s="18" t="s">
        <v>4240</v>
      </c>
      <c r="C2547" s="18" t="s">
        <v>4241</v>
      </c>
      <c r="D2547" s="18" t="s">
        <v>4242</v>
      </c>
      <c r="E2547" s="18" t="s">
        <v>4247</v>
      </c>
      <c r="F2547" s="18" t="s">
        <v>156</v>
      </c>
      <c r="G2547" s="18">
        <v>0</v>
      </c>
      <c r="H2547" s="18">
        <v>0</v>
      </c>
      <c r="I2547" s="18">
        <v>22.299999237060547</v>
      </c>
      <c r="J2547" s="18">
        <v>0</v>
      </c>
      <c r="K2547" s="18">
        <v>22.299999237060547</v>
      </c>
      <c r="L2547" s="18">
        <v>0</v>
      </c>
      <c r="M2547" s="7">
        <v>0</v>
      </c>
      <c r="N2547" s="7">
        <v>0</v>
      </c>
      <c r="O2547" s="7">
        <v>22.299999237060547</v>
      </c>
      <c r="P2547" s="7" t="s">
        <v>157</v>
      </c>
      <c r="Q2547" s="7" t="s">
        <v>1808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4" ht="15" customHeight="1">
      <c r="A2548" s="18" t="s">
        <v>74</v>
      </c>
      <c r="B2548" s="18" t="s">
        <v>4240</v>
      </c>
      <c r="C2548" s="18" t="s">
        <v>4241</v>
      </c>
      <c r="D2548" s="18" t="s">
        <v>4242</v>
      </c>
      <c r="E2548" s="18" t="s">
        <v>4248</v>
      </c>
      <c r="F2548" s="18" t="s">
        <v>156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157</v>
      </c>
      <c r="Q2548" s="7" t="s">
        <v>1910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4" ht="15" customHeight="1">
      <c r="A2549" s="18" t="s">
        <v>74</v>
      </c>
      <c r="B2549" s="18" t="s">
        <v>4240</v>
      </c>
      <c r="C2549" s="18" t="s">
        <v>4241</v>
      </c>
      <c r="D2549" s="18" t="s">
        <v>4242</v>
      </c>
      <c r="E2549" s="18" t="s">
        <v>4249</v>
      </c>
      <c r="F2549" s="18" t="s">
        <v>156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167</v>
      </c>
      <c r="Q2549" s="7" t="s">
        <v>1470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4" ht="15" customHeight="1">
      <c r="A2550" s="18" t="s">
        <v>74</v>
      </c>
      <c r="B2550" s="18" t="s">
        <v>4240</v>
      </c>
      <c r="C2550" s="18" t="s">
        <v>4241</v>
      </c>
      <c r="D2550" s="18" t="s">
        <v>4242</v>
      </c>
      <c r="E2550" s="18" t="s">
        <v>4250</v>
      </c>
      <c r="F2550" s="18" t="s">
        <v>179</v>
      </c>
      <c r="G2550" s="18">
        <v>139</v>
      </c>
      <c r="H2550" s="18">
        <v>0</v>
      </c>
      <c r="I2550" s="18">
        <v>72.290000915527344</v>
      </c>
      <c r="J2550" s="18">
        <v>11.130000114440918</v>
      </c>
      <c r="K2550" s="18">
        <v>72.290000915527344</v>
      </c>
      <c r="L2550" s="18">
        <v>0</v>
      </c>
      <c r="M2550" s="7">
        <v>40</v>
      </c>
      <c r="N2550" s="7">
        <v>-139</v>
      </c>
      <c r="O2550" s="7">
        <v>-26.709999084472656</v>
      </c>
      <c r="P2550" s="7" t="s">
        <v>157</v>
      </c>
      <c r="Q2550" s="7" t="s">
        <v>2368</v>
      </c>
      <c r="R2550" s="7">
        <v>1.8999999761581421</v>
      </c>
      <c r="S2550" s="7">
        <v>9</v>
      </c>
      <c r="T2550" s="7">
        <v>61.159999847412109</v>
      </c>
      <c r="U2550" s="7"/>
      <c r="V2550" s="7"/>
      <c r="W2550" s="18">
        <v>1</v>
      </c>
      <c r="X2550" t="s">
        <v>775</v>
      </c>
    </row>
    <row r="2551" spans="1:24" ht="15" customHeight="1">
      <c r="A2551" s="18" t="s">
        <v>74</v>
      </c>
      <c r="B2551" s="18" t="s">
        <v>4240</v>
      </c>
      <c r="C2551" s="18" t="s">
        <v>4241</v>
      </c>
      <c r="D2551" s="18" t="s">
        <v>4242</v>
      </c>
      <c r="E2551" s="18" t="s">
        <v>4251</v>
      </c>
      <c r="F2551" s="18" t="s">
        <v>179</v>
      </c>
      <c r="G2551" s="18">
        <v>281</v>
      </c>
      <c r="H2551" s="18">
        <v>0</v>
      </c>
      <c r="I2551" s="18">
        <v>198.03999328613281</v>
      </c>
      <c r="J2551" s="18">
        <v>10.640000343322754</v>
      </c>
      <c r="K2551" s="18">
        <v>198.03999328613281</v>
      </c>
      <c r="L2551" s="18">
        <v>0</v>
      </c>
      <c r="M2551" s="7">
        <v>0</v>
      </c>
      <c r="N2551" s="7">
        <v>-281</v>
      </c>
      <c r="O2551" s="7">
        <v>-82.959999084472656</v>
      </c>
      <c r="P2551" s="7" t="s">
        <v>182</v>
      </c>
      <c r="Q2551" s="7" t="s">
        <v>905</v>
      </c>
      <c r="R2551" s="7">
        <v>13.800000190734863</v>
      </c>
      <c r="S2551" s="7">
        <v>37</v>
      </c>
      <c r="T2551" s="7">
        <v>187.39999389648437</v>
      </c>
      <c r="U2551" s="7"/>
      <c r="V2551" s="7"/>
      <c r="W2551" s="18">
        <v>1</v>
      </c>
    </row>
    <row r="2552" spans="1:24" ht="15" customHeight="1">
      <c r="A2552" s="18" t="s">
        <v>74</v>
      </c>
      <c r="B2552" s="18" t="s">
        <v>4240</v>
      </c>
      <c r="C2552" s="18" t="s">
        <v>4241</v>
      </c>
      <c r="D2552" s="18" t="s">
        <v>4242</v>
      </c>
      <c r="E2552" s="18" t="s">
        <v>4252</v>
      </c>
      <c r="F2552" s="18" t="s">
        <v>179</v>
      </c>
      <c r="G2552" s="18">
        <v>126</v>
      </c>
      <c r="H2552" s="18">
        <v>0</v>
      </c>
      <c r="I2552" s="18">
        <v>84.970001220703125</v>
      </c>
      <c r="J2552" s="18">
        <v>17.170000076293945</v>
      </c>
      <c r="K2552" s="18">
        <v>84.970001220703125</v>
      </c>
      <c r="L2552" s="18">
        <v>0</v>
      </c>
      <c r="M2552" s="7">
        <v>0</v>
      </c>
      <c r="N2552" s="7">
        <v>-126</v>
      </c>
      <c r="O2552" s="7">
        <v>-41.029998779296875</v>
      </c>
      <c r="P2552" s="7" t="s">
        <v>167</v>
      </c>
      <c r="Q2552" s="7" t="s">
        <v>158</v>
      </c>
      <c r="R2552" s="7">
        <v>2.5999999046325684</v>
      </c>
      <c r="S2552" s="7">
        <v>7</v>
      </c>
      <c r="T2552" s="7">
        <v>67.800003051757813</v>
      </c>
      <c r="U2552" s="7"/>
      <c r="V2552" s="7"/>
      <c r="W2552" s="18">
        <v>1</v>
      </c>
    </row>
    <row r="2553" spans="1:24" ht="15" customHeight="1">
      <c r="A2553" s="18" t="s">
        <v>74</v>
      </c>
      <c r="B2553" s="18" t="s">
        <v>4240</v>
      </c>
      <c r="C2553" s="18" t="s">
        <v>4241</v>
      </c>
      <c r="D2553" s="18" t="s">
        <v>4242</v>
      </c>
      <c r="E2553" s="18" t="s">
        <v>4253</v>
      </c>
      <c r="F2553" s="18" t="s">
        <v>179</v>
      </c>
      <c r="G2553" s="18">
        <v>1056</v>
      </c>
      <c r="H2553" s="18">
        <v>1056</v>
      </c>
      <c r="I2553" s="18">
        <v>766.65997314453125</v>
      </c>
      <c r="J2553" s="18">
        <v>178.86000061035156</v>
      </c>
      <c r="K2553" s="18">
        <v>766.65997314453125</v>
      </c>
      <c r="L2553" s="18">
        <v>0</v>
      </c>
      <c r="M2553" s="7">
        <v>0</v>
      </c>
      <c r="N2553" s="7">
        <v>0</v>
      </c>
      <c r="O2553" s="7">
        <v>766.65997314453125</v>
      </c>
      <c r="P2553" s="7" t="s">
        <v>182</v>
      </c>
      <c r="Q2553" s="7" t="s">
        <v>2526</v>
      </c>
      <c r="R2553" s="7">
        <v>34.400001525878906</v>
      </c>
      <c r="S2553" s="7">
        <v>75</v>
      </c>
      <c r="T2553" s="7">
        <v>587.79998779296875</v>
      </c>
      <c r="U2553" s="7"/>
      <c r="V2553" s="7"/>
      <c r="W2553" s="18">
        <v>1</v>
      </c>
    </row>
    <row r="2554" spans="1:24" ht="15" customHeight="1">
      <c r="A2554" s="18" t="s">
        <v>74</v>
      </c>
      <c r="B2554" s="18" t="s">
        <v>4240</v>
      </c>
      <c r="C2554" s="18" t="s">
        <v>4241</v>
      </c>
      <c r="D2554" s="18" t="s">
        <v>4242</v>
      </c>
      <c r="E2554" s="18" t="s">
        <v>4254</v>
      </c>
      <c r="F2554" s="18" t="s">
        <v>179</v>
      </c>
      <c r="G2554" s="18">
        <v>250</v>
      </c>
      <c r="H2554" s="18">
        <v>250</v>
      </c>
      <c r="I2554" s="18">
        <v>185.80000305175781</v>
      </c>
      <c r="J2554" s="18">
        <v>0</v>
      </c>
      <c r="K2554" s="18">
        <v>185.80000305175781</v>
      </c>
      <c r="L2554" s="18">
        <v>0</v>
      </c>
      <c r="M2554" s="7">
        <v>0</v>
      </c>
      <c r="N2554" s="7">
        <v>0</v>
      </c>
      <c r="O2554" s="7">
        <v>185.80000305175781</v>
      </c>
      <c r="P2554" s="7" t="s">
        <v>182</v>
      </c>
      <c r="Q2554" s="7" t="s">
        <v>3245</v>
      </c>
      <c r="R2554" s="7">
        <v>13.100000381469727</v>
      </c>
      <c r="S2554" s="7">
        <v>41</v>
      </c>
      <c r="T2554" s="7">
        <v>185.80000305175781</v>
      </c>
      <c r="U2554" s="7"/>
      <c r="V2554" s="7"/>
      <c r="W2554" s="18">
        <v>1</v>
      </c>
    </row>
    <row r="2555" spans="1:24" ht="15" customHeight="1">
      <c r="A2555" s="18" t="s">
        <v>74</v>
      </c>
      <c r="B2555" s="18" t="s">
        <v>4240</v>
      </c>
      <c r="C2555" s="18" t="s">
        <v>4241</v>
      </c>
      <c r="D2555" s="18" t="s">
        <v>4242</v>
      </c>
      <c r="E2555" s="18" t="s">
        <v>4255</v>
      </c>
      <c r="F2555" s="18" t="s">
        <v>179</v>
      </c>
      <c r="G2555" s="18">
        <v>86</v>
      </c>
      <c r="H2555" s="18">
        <v>0</v>
      </c>
      <c r="I2555" s="18">
        <v>64.010002136230469</v>
      </c>
      <c r="J2555" s="18">
        <v>9.9999997764825821E-3</v>
      </c>
      <c r="K2555" s="18">
        <v>64.010002136230469</v>
      </c>
      <c r="L2555" s="18">
        <v>0</v>
      </c>
      <c r="M2555" s="7">
        <v>0</v>
      </c>
      <c r="N2555" s="7">
        <v>-86</v>
      </c>
      <c r="O2555" s="7">
        <v>-21.989999771118164</v>
      </c>
      <c r="P2555" s="7" t="s">
        <v>182</v>
      </c>
      <c r="Q2555" s="7" t="s">
        <v>2628</v>
      </c>
      <c r="R2555" s="7">
        <v>1.6000000238418579</v>
      </c>
      <c r="S2555" s="7">
        <v>8</v>
      </c>
      <c r="T2555" s="7">
        <v>64</v>
      </c>
      <c r="U2555" s="7"/>
      <c r="V2555" s="7"/>
      <c r="W2555" s="18">
        <v>1</v>
      </c>
    </row>
    <row r="2556" spans="1:24" ht="15" customHeight="1">
      <c r="A2556" s="18" t="s">
        <v>74</v>
      </c>
      <c r="B2556" s="18" t="s">
        <v>4240</v>
      </c>
      <c r="C2556" s="18" t="s">
        <v>4241</v>
      </c>
      <c r="D2556" s="18" t="s">
        <v>4242</v>
      </c>
      <c r="E2556" s="18" t="s">
        <v>4256</v>
      </c>
      <c r="F2556" s="18" t="s">
        <v>179</v>
      </c>
      <c r="G2556" s="18">
        <v>340</v>
      </c>
      <c r="H2556" s="18">
        <v>0</v>
      </c>
      <c r="I2556" s="18">
        <v>238.39999389648437</v>
      </c>
      <c r="J2556" s="18">
        <v>110.40000152587891</v>
      </c>
      <c r="K2556" s="18">
        <v>238.39999389648437</v>
      </c>
      <c r="L2556" s="18">
        <v>0</v>
      </c>
      <c r="M2556" s="7">
        <v>0</v>
      </c>
      <c r="N2556" s="7">
        <v>-340</v>
      </c>
      <c r="O2556" s="7">
        <v>-101.59999847412109</v>
      </c>
      <c r="P2556" s="7" t="s">
        <v>167</v>
      </c>
      <c r="Q2556" s="7" t="s">
        <v>376</v>
      </c>
      <c r="R2556" s="7">
        <v>8</v>
      </c>
      <c r="S2556" s="7">
        <v>24</v>
      </c>
      <c r="T2556" s="7">
        <v>128</v>
      </c>
      <c r="U2556" s="7"/>
      <c r="V2556" s="7"/>
      <c r="W2556" s="18">
        <v>1</v>
      </c>
    </row>
    <row r="2557" spans="1:24" ht="15" customHeight="1">
      <c r="A2557" s="18" t="s">
        <v>74</v>
      </c>
      <c r="B2557" s="18" t="s">
        <v>4240</v>
      </c>
      <c r="C2557" s="18" t="s">
        <v>4241</v>
      </c>
      <c r="D2557" s="18" t="s">
        <v>4242</v>
      </c>
      <c r="E2557" s="18" t="s">
        <v>4257</v>
      </c>
      <c r="F2557" s="18" t="s">
        <v>179</v>
      </c>
      <c r="G2557" s="18">
        <v>160</v>
      </c>
      <c r="H2557" s="18">
        <v>0</v>
      </c>
      <c r="I2557" s="18">
        <v>118.59999847412109</v>
      </c>
      <c r="J2557" s="18">
        <v>0</v>
      </c>
      <c r="K2557" s="18">
        <v>118.59999847412109</v>
      </c>
      <c r="L2557" s="18">
        <v>0</v>
      </c>
      <c r="M2557" s="7">
        <v>0</v>
      </c>
      <c r="N2557" s="7">
        <v>-160</v>
      </c>
      <c r="O2557" s="7">
        <v>-41.400001525878906</v>
      </c>
      <c r="P2557" s="7" t="s">
        <v>182</v>
      </c>
      <c r="Q2557" s="7" t="s">
        <v>922</v>
      </c>
      <c r="R2557" s="7">
        <v>7.1999998092651367</v>
      </c>
      <c r="S2557" s="7">
        <v>21</v>
      </c>
      <c r="T2557" s="7">
        <v>118.59999847412109</v>
      </c>
      <c r="U2557" s="7"/>
      <c r="V2557" s="7"/>
      <c r="W2557" s="18">
        <v>1</v>
      </c>
    </row>
    <row r="2558" spans="1:24" ht="15" customHeight="1">
      <c r="A2558" s="18" t="s">
        <v>74</v>
      </c>
      <c r="B2558" s="18" t="s">
        <v>4240</v>
      </c>
      <c r="C2558" s="18" t="s">
        <v>4241</v>
      </c>
      <c r="D2558" s="18" t="s">
        <v>4242</v>
      </c>
      <c r="E2558" s="18" t="s">
        <v>4258</v>
      </c>
      <c r="F2558" s="18" t="s">
        <v>179</v>
      </c>
      <c r="G2558" s="18">
        <v>388</v>
      </c>
      <c r="H2558" s="18">
        <v>0</v>
      </c>
      <c r="I2558" s="18">
        <v>260.20001220703125</v>
      </c>
      <c r="J2558" s="18">
        <v>0</v>
      </c>
      <c r="K2558" s="18">
        <v>260.20001220703125</v>
      </c>
      <c r="L2558" s="18">
        <v>0</v>
      </c>
      <c r="M2558" s="7">
        <v>0</v>
      </c>
      <c r="N2558" s="7">
        <v>-388</v>
      </c>
      <c r="O2558" s="7">
        <v>-127.80000305175781</v>
      </c>
      <c r="P2558" s="7" t="s">
        <v>167</v>
      </c>
      <c r="Q2558" s="7" t="s">
        <v>1897</v>
      </c>
      <c r="R2558" s="7">
        <v>19.600000381469727</v>
      </c>
      <c r="S2558" s="7">
        <v>45</v>
      </c>
      <c r="T2558" s="7">
        <v>260.20001220703125</v>
      </c>
      <c r="U2558" s="7"/>
      <c r="V2558" s="7"/>
      <c r="W2558" s="18">
        <v>1</v>
      </c>
    </row>
    <row r="2559" spans="1:24" ht="15" customHeight="1">
      <c r="A2559" s="18" t="s">
        <v>74</v>
      </c>
      <c r="B2559" s="18" t="s">
        <v>4240</v>
      </c>
      <c r="C2559" s="18" t="s">
        <v>4241</v>
      </c>
      <c r="D2559" s="18" t="s">
        <v>4242</v>
      </c>
      <c r="E2559" s="18" t="s">
        <v>4259</v>
      </c>
      <c r="F2559" s="18" t="s">
        <v>179</v>
      </c>
      <c r="G2559" s="18">
        <v>124</v>
      </c>
      <c r="H2559" s="18">
        <v>0</v>
      </c>
      <c r="I2559" s="18">
        <v>81.599998474121094</v>
      </c>
      <c r="J2559" s="18">
        <v>0</v>
      </c>
      <c r="K2559" s="18">
        <v>81.599998474121094</v>
      </c>
      <c r="L2559" s="18">
        <v>0</v>
      </c>
      <c r="M2559" s="7">
        <v>0</v>
      </c>
      <c r="N2559" s="7">
        <v>-124</v>
      </c>
      <c r="O2559" s="7">
        <v>-42.400001525878906</v>
      </c>
      <c r="P2559" s="7" t="s">
        <v>167</v>
      </c>
      <c r="Q2559" s="7" t="s">
        <v>398</v>
      </c>
      <c r="R2559" s="7">
        <v>3.7000000476837158</v>
      </c>
      <c r="S2559" s="7">
        <v>12</v>
      </c>
      <c r="T2559" s="7">
        <v>81.599998474121094</v>
      </c>
      <c r="U2559" s="7"/>
      <c r="V2559" s="7"/>
      <c r="W2559" s="18">
        <v>1</v>
      </c>
    </row>
    <row r="2560" spans="1:24" ht="15" customHeight="1">
      <c r="A2560" s="18" t="s">
        <v>74</v>
      </c>
      <c r="B2560" s="18" t="s">
        <v>4240</v>
      </c>
      <c r="C2560" s="18" t="s">
        <v>4241</v>
      </c>
      <c r="D2560" s="18" t="s">
        <v>4242</v>
      </c>
      <c r="E2560" s="18" t="s">
        <v>4260</v>
      </c>
      <c r="F2560" s="18" t="s">
        <v>179</v>
      </c>
      <c r="G2560" s="18">
        <v>229</v>
      </c>
      <c r="H2560" s="18">
        <v>229</v>
      </c>
      <c r="I2560" s="18">
        <v>153.39999389648437</v>
      </c>
      <c r="J2560" s="18">
        <v>0</v>
      </c>
      <c r="K2560" s="18">
        <v>153.39999389648437</v>
      </c>
      <c r="L2560" s="18">
        <v>0</v>
      </c>
      <c r="M2560" s="7">
        <v>0</v>
      </c>
      <c r="N2560" s="7">
        <v>0</v>
      </c>
      <c r="O2560" s="7">
        <v>153.39999389648437</v>
      </c>
      <c r="P2560" s="7" t="s">
        <v>167</v>
      </c>
      <c r="Q2560" s="7" t="s">
        <v>1034</v>
      </c>
      <c r="R2560" s="7">
        <v>11.300000190734863</v>
      </c>
      <c r="S2560" s="7">
        <v>23</v>
      </c>
      <c r="T2560" s="7">
        <v>153.39999389648437</v>
      </c>
      <c r="U2560" s="7"/>
      <c r="V2560" s="7"/>
      <c r="W2560" s="18">
        <v>1</v>
      </c>
    </row>
    <row r="2561" spans="1:24" ht="15" customHeight="1">
      <c r="A2561" s="18" t="s">
        <v>74</v>
      </c>
      <c r="B2561" s="18" t="s">
        <v>4240</v>
      </c>
      <c r="C2561" s="18" t="s">
        <v>4241</v>
      </c>
      <c r="D2561" s="18" t="s">
        <v>4242</v>
      </c>
      <c r="E2561" s="18" t="s">
        <v>4261</v>
      </c>
      <c r="F2561" s="18" t="s">
        <v>179</v>
      </c>
      <c r="G2561" s="18">
        <v>645</v>
      </c>
      <c r="H2561" s="18">
        <v>0</v>
      </c>
      <c r="I2561" s="18">
        <v>432.39999389648437</v>
      </c>
      <c r="J2561" s="18">
        <v>0</v>
      </c>
      <c r="K2561" s="18">
        <v>432.39999389648437</v>
      </c>
      <c r="L2561" s="18">
        <v>0</v>
      </c>
      <c r="M2561" s="7">
        <v>0</v>
      </c>
      <c r="N2561" s="7">
        <v>-645</v>
      </c>
      <c r="O2561" s="7">
        <v>-212.60000610351562</v>
      </c>
      <c r="P2561" s="7" t="s">
        <v>167</v>
      </c>
      <c r="Q2561" s="7" t="s">
        <v>432</v>
      </c>
      <c r="R2561" s="7">
        <v>33.200000762939453</v>
      </c>
      <c r="S2561" s="7">
        <v>54</v>
      </c>
      <c r="T2561" s="7">
        <v>432.39999389648437</v>
      </c>
      <c r="U2561" s="7"/>
      <c r="V2561" s="7"/>
      <c r="W2561" s="18">
        <v>1</v>
      </c>
    </row>
    <row r="2562" spans="1:24" ht="15" customHeight="1">
      <c r="A2562" s="18" t="s">
        <v>74</v>
      </c>
      <c r="B2562" s="18" t="s">
        <v>4240</v>
      </c>
      <c r="C2562" s="18" t="s">
        <v>4241</v>
      </c>
      <c r="D2562" s="18" t="s">
        <v>4242</v>
      </c>
      <c r="E2562" s="18" t="s">
        <v>4262</v>
      </c>
      <c r="F2562" s="18" t="s">
        <v>179</v>
      </c>
      <c r="G2562" s="18">
        <v>467</v>
      </c>
      <c r="H2562" s="18">
        <v>0</v>
      </c>
      <c r="I2562" s="18">
        <v>346.95999145507812</v>
      </c>
      <c r="J2562" s="18">
        <v>0</v>
      </c>
      <c r="K2562" s="18">
        <v>346.95999145507812</v>
      </c>
      <c r="L2562" s="18">
        <v>0</v>
      </c>
      <c r="M2562" s="7">
        <v>0</v>
      </c>
      <c r="N2562" s="7">
        <v>-467</v>
      </c>
      <c r="O2562" s="7">
        <v>-120.04000091552734</v>
      </c>
      <c r="P2562" s="7" t="s">
        <v>157</v>
      </c>
      <c r="Q2562" s="7" t="s">
        <v>3996</v>
      </c>
      <c r="R2562" s="7">
        <v>28.299999237060547</v>
      </c>
      <c r="S2562" s="7">
        <v>62</v>
      </c>
      <c r="T2562" s="7">
        <v>346.95999145507812</v>
      </c>
      <c r="U2562" s="7"/>
      <c r="V2562" s="7"/>
      <c r="W2562" s="18">
        <v>1</v>
      </c>
    </row>
    <row r="2563" spans="1:24" ht="15" customHeight="1">
      <c r="A2563" s="18" t="s">
        <v>74</v>
      </c>
      <c r="B2563" s="18" t="s">
        <v>4240</v>
      </c>
      <c r="C2563" s="18" t="s">
        <v>4241</v>
      </c>
      <c r="D2563" s="18" t="s">
        <v>4242</v>
      </c>
      <c r="E2563" s="18" t="s">
        <v>4263</v>
      </c>
      <c r="F2563" s="18" t="s">
        <v>179</v>
      </c>
      <c r="G2563" s="18">
        <v>128</v>
      </c>
      <c r="H2563" s="18">
        <v>0</v>
      </c>
      <c r="I2563" s="18">
        <v>83.819999694824219</v>
      </c>
      <c r="J2563" s="18">
        <v>11.340000152587891</v>
      </c>
      <c r="K2563" s="18">
        <v>83.819999694824219</v>
      </c>
      <c r="L2563" s="18">
        <v>0</v>
      </c>
      <c r="M2563" s="7">
        <v>0</v>
      </c>
      <c r="N2563" s="7">
        <v>-128</v>
      </c>
      <c r="O2563" s="7">
        <v>-44.180000305175781</v>
      </c>
      <c r="P2563" s="7" t="s">
        <v>157</v>
      </c>
      <c r="Q2563" s="7" t="s">
        <v>4264</v>
      </c>
      <c r="R2563" s="7">
        <v>3.2000000476837158</v>
      </c>
      <c r="S2563" s="7">
        <v>12</v>
      </c>
      <c r="T2563" s="7">
        <v>72.480003356933594</v>
      </c>
      <c r="U2563" s="7"/>
      <c r="V2563" s="7"/>
      <c r="W2563" s="18">
        <v>1</v>
      </c>
    </row>
    <row r="2564" spans="1:24" ht="15" customHeight="1">
      <c r="A2564" s="18" t="s">
        <v>74</v>
      </c>
      <c r="B2564" s="18" t="s">
        <v>4240</v>
      </c>
      <c r="C2564" s="18" t="s">
        <v>4241</v>
      </c>
      <c r="D2564" s="18" t="s">
        <v>4242</v>
      </c>
      <c r="E2564" s="18" t="s">
        <v>4265</v>
      </c>
      <c r="F2564" s="18" t="s">
        <v>179</v>
      </c>
      <c r="G2564" s="18">
        <v>90</v>
      </c>
      <c r="H2564" s="18">
        <v>0</v>
      </c>
      <c r="I2564" s="18">
        <v>65.199996948242188</v>
      </c>
      <c r="J2564" s="18">
        <v>0</v>
      </c>
      <c r="K2564" s="18">
        <v>65.199996948242188</v>
      </c>
      <c r="L2564" s="18">
        <v>0</v>
      </c>
      <c r="M2564" s="7">
        <v>0</v>
      </c>
      <c r="N2564" s="7">
        <v>-90</v>
      </c>
      <c r="O2564" s="7">
        <v>-24.799999237060547</v>
      </c>
      <c r="P2564" s="7" t="s">
        <v>182</v>
      </c>
      <c r="Q2564" s="7" t="s">
        <v>2423</v>
      </c>
      <c r="R2564" s="7">
        <v>2.4000000953674316</v>
      </c>
      <c r="S2564" s="7">
        <v>6</v>
      </c>
      <c r="T2564" s="7">
        <v>65.199996948242188</v>
      </c>
      <c r="U2564" s="7"/>
      <c r="V2564" s="7"/>
      <c r="W2564" s="18">
        <v>1</v>
      </c>
    </row>
    <row r="2565" spans="1:24" ht="15" customHeight="1">
      <c r="A2565" s="18" t="s">
        <v>74</v>
      </c>
      <c r="B2565" s="18" t="s">
        <v>4240</v>
      </c>
      <c r="C2565" s="18" t="s">
        <v>4241</v>
      </c>
      <c r="D2565" s="18" t="s">
        <v>4242</v>
      </c>
      <c r="E2565" s="18" t="s">
        <v>4266</v>
      </c>
      <c r="F2565" s="18" t="s">
        <v>179</v>
      </c>
      <c r="G2565" s="18">
        <v>400</v>
      </c>
      <c r="H2565" s="18">
        <v>0</v>
      </c>
      <c r="I2565" s="18">
        <v>297.3599853515625</v>
      </c>
      <c r="J2565" s="18">
        <v>0</v>
      </c>
      <c r="K2565" s="18">
        <v>297.3599853515625</v>
      </c>
      <c r="L2565" s="18">
        <v>0</v>
      </c>
      <c r="M2565" s="7">
        <v>0</v>
      </c>
      <c r="N2565" s="7">
        <v>-400</v>
      </c>
      <c r="O2565" s="7">
        <v>-102.63999938964844</v>
      </c>
      <c r="P2565" s="7" t="s">
        <v>157</v>
      </c>
      <c r="Q2565" s="7" t="s">
        <v>585</v>
      </c>
      <c r="R2565" s="7">
        <v>25.299999237060547</v>
      </c>
      <c r="S2565" s="7">
        <v>46</v>
      </c>
      <c r="T2565" s="7">
        <v>297.3599853515625</v>
      </c>
      <c r="U2565" s="7"/>
      <c r="V2565" s="7"/>
      <c r="W2565" s="18">
        <v>1</v>
      </c>
    </row>
    <row r="2566" spans="1:24" ht="15" customHeight="1">
      <c r="A2566" s="18" t="s">
        <v>74</v>
      </c>
      <c r="B2566" s="18" t="s">
        <v>4240</v>
      </c>
      <c r="C2566" s="18" t="s">
        <v>4241</v>
      </c>
      <c r="D2566" s="18" t="s">
        <v>4242</v>
      </c>
      <c r="E2566" s="18" t="s">
        <v>4267</v>
      </c>
      <c r="F2566" s="18" t="s">
        <v>179</v>
      </c>
      <c r="G2566" s="18">
        <v>523</v>
      </c>
      <c r="H2566" s="18">
        <v>0</v>
      </c>
      <c r="I2566" s="18">
        <v>389.07998657226562</v>
      </c>
      <c r="J2566" s="18">
        <v>0</v>
      </c>
      <c r="K2566" s="18">
        <v>389.07998657226562</v>
      </c>
      <c r="L2566" s="18">
        <v>0</v>
      </c>
      <c r="M2566" s="7">
        <v>0</v>
      </c>
      <c r="N2566" s="7">
        <v>-523</v>
      </c>
      <c r="O2566" s="7">
        <v>-133.91999816894531</v>
      </c>
      <c r="P2566" s="7" t="s">
        <v>157</v>
      </c>
      <c r="Q2566" s="7" t="s">
        <v>4268</v>
      </c>
      <c r="R2566" s="7">
        <v>33.400001525878906</v>
      </c>
      <c r="S2566" s="7">
        <v>47</v>
      </c>
      <c r="T2566" s="7">
        <v>389.07998657226562</v>
      </c>
      <c r="U2566" s="7"/>
      <c r="V2566" s="7"/>
      <c r="W2566" s="18">
        <v>1</v>
      </c>
    </row>
    <row r="2567" spans="1:24" ht="15" customHeight="1">
      <c r="A2567" s="18" t="s">
        <v>74</v>
      </c>
      <c r="B2567" s="18" t="s">
        <v>4269</v>
      </c>
      <c r="C2567" s="18" t="s">
        <v>4270</v>
      </c>
      <c r="D2567" s="18" t="s">
        <v>4271</v>
      </c>
      <c r="E2567" s="18" t="s">
        <v>4272</v>
      </c>
      <c r="F2567" s="18" t="s">
        <v>156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167</v>
      </c>
      <c r="Q2567" s="7" t="s">
        <v>2465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74</v>
      </c>
      <c r="B2568" s="18" t="s">
        <v>4269</v>
      </c>
      <c r="C2568" s="18" t="s">
        <v>4270</v>
      </c>
      <c r="D2568" s="18" t="s">
        <v>4271</v>
      </c>
      <c r="E2568" s="18" t="s">
        <v>4273</v>
      </c>
      <c r="F2568" s="18" t="s">
        <v>156</v>
      </c>
      <c r="G2568" s="18">
        <v>0</v>
      </c>
      <c r="H2568" s="18">
        <v>0</v>
      </c>
      <c r="I2568" s="18">
        <v>22.299999237060547</v>
      </c>
      <c r="J2568" s="18">
        <v>0</v>
      </c>
      <c r="K2568" s="18">
        <v>22.299999237060547</v>
      </c>
      <c r="L2568" s="18">
        <v>0</v>
      </c>
      <c r="M2568" s="7">
        <v>0</v>
      </c>
      <c r="N2568" s="7">
        <v>0</v>
      </c>
      <c r="O2568" s="7">
        <v>22.299999237060547</v>
      </c>
      <c r="P2568" s="7" t="s">
        <v>182</v>
      </c>
      <c r="Q2568" s="7" t="s">
        <v>1884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74</v>
      </c>
      <c r="B2569" s="18" t="s">
        <v>4269</v>
      </c>
      <c r="C2569" s="18" t="s">
        <v>4270</v>
      </c>
      <c r="D2569" s="18" t="s">
        <v>4271</v>
      </c>
      <c r="E2569" s="18" t="s">
        <v>4274</v>
      </c>
      <c r="F2569" s="18" t="s">
        <v>156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167</v>
      </c>
      <c r="Q2569" s="7" t="s">
        <v>1032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  <c r="X2569" t="s">
        <v>213</v>
      </c>
    </row>
    <row r="2570" spans="1:24" ht="15" customHeight="1">
      <c r="A2570" s="18" t="s">
        <v>74</v>
      </c>
      <c r="B2570" s="18" t="s">
        <v>4269</v>
      </c>
      <c r="C2570" s="18" t="s">
        <v>4270</v>
      </c>
      <c r="D2570" s="18" t="s">
        <v>4271</v>
      </c>
      <c r="E2570" s="18" t="s">
        <v>4275</v>
      </c>
      <c r="F2570" s="18" t="s">
        <v>156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167</v>
      </c>
      <c r="Q2570" s="7" t="s">
        <v>1034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74</v>
      </c>
      <c r="B2571" s="18" t="s">
        <v>4269</v>
      </c>
      <c r="C2571" s="18" t="s">
        <v>4270</v>
      </c>
      <c r="D2571" s="18" t="s">
        <v>4271</v>
      </c>
      <c r="E2571" s="18" t="s">
        <v>4276</v>
      </c>
      <c r="F2571" s="18" t="s">
        <v>156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167</v>
      </c>
      <c r="Q2571" s="7" t="s">
        <v>2933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74</v>
      </c>
      <c r="B2572" s="18" t="s">
        <v>4269</v>
      </c>
      <c r="C2572" s="18" t="s">
        <v>4270</v>
      </c>
      <c r="D2572" s="18" t="s">
        <v>4271</v>
      </c>
      <c r="E2572" s="18" t="s">
        <v>4277</v>
      </c>
      <c r="F2572" s="18" t="s">
        <v>156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267</v>
      </c>
      <c r="Q2572" s="7" t="s">
        <v>4278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74</v>
      </c>
      <c r="B2573" s="18" t="s">
        <v>4269</v>
      </c>
      <c r="C2573" s="18" t="s">
        <v>4270</v>
      </c>
      <c r="D2573" s="18" t="s">
        <v>4271</v>
      </c>
      <c r="E2573" s="18" t="s">
        <v>4279</v>
      </c>
      <c r="F2573" s="18" t="s">
        <v>156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157</v>
      </c>
      <c r="Q2573" s="7" t="s">
        <v>244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74</v>
      </c>
      <c r="B2574" s="18" t="s">
        <v>4269</v>
      </c>
      <c r="C2574" s="18" t="s">
        <v>4270</v>
      </c>
      <c r="D2574" s="18" t="s">
        <v>4271</v>
      </c>
      <c r="E2574" s="18" t="s">
        <v>4280</v>
      </c>
      <c r="F2574" s="18" t="s">
        <v>179</v>
      </c>
      <c r="G2574" s="18">
        <v>374</v>
      </c>
      <c r="H2574" s="18">
        <v>374</v>
      </c>
      <c r="I2574" s="18">
        <v>223.16999816894531</v>
      </c>
      <c r="J2574" s="18">
        <v>7.1700000762939453</v>
      </c>
      <c r="K2574" s="18">
        <v>223.16999816894531</v>
      </c>
      <c r="L2574" s="18">
        <v>0</v>
      </c>
      <c r="M2574" s="7">
        <v>40</v>
      </c>
      <c r="N2574" s="7">
        <v>0</v>
      </c>
      <c r="O2574" s="7">
        <v>263.17001342773437</v>
      </c>
      <c r="P2574" s="7" t="s">
        <v>167</v>
      </c>
      <c r="Q2574" s="7" t="s">
        <v>258</v>
      </c>
      <c r="R2574" s="7">
        <v>16</v>
      </c>
      <c r="S2574" s="7">
        <v>44</v>
      </c>
      <c r="T2574" s="7">
        <v>216</v>
      </c>
      <c r="U2574" s="7"/>
      <c r="V2574" s="7"/>
      <c r="W2574" s="18">
        <v>1</v>
      </c>
    </row>
    <row r="2575" spans="1:24" ht="15" customHeight="1">
      <c r="A2575" s="18" t="s">
        <v>74</v>
      </c>
      <c r="B2575" s="18" t="s">
        <v>4269</v>
      </c>
      <c r="C2575" s="18" t="s">
        <v>4270</v>
      </c>
      <c r="D2575" s="18" t="s">
        <v>4271</v>
      </c>
      <c r="E2575" s="18" t="s">
        <v>4281</v>
      </c>
      <c r="F2575" s="18" t="s">
        <v>179</v>
      </c>
      <c r="G2575" s="18">
        <v>142</v>
      </c>
      <c r="H2575" s="18">
        <v>0</v>
      </c>
      <c r="I2575" s="18">
        <v>105.40000152587891</v>
      </c>
      <c r="J2575" s="18">
        <v>0</v>
      </c>
      <c r="K2575" s="18">
        <v>105.40000152587891</v>
      </c>
      <c r="L2575" s="18">
        <v>0</v>
      </c>
      <c r="M2575" s="7">
        <v>0</v>
      </c>
      <c r="N2575" s="7">
        <v>-142</v>
      </c>
      <c r="O2575" s="7">
        <v>-36.599998474121094</v>
      </c>
      <c r="P2575" s="7" t="s">
        <v>182</v>
      </c>
      <c r="Q2575" s="7" t="s">
        <v>4282</v>
      </c>
      <c r="R2575" s="7">
        <v>6.3000001907348633</v>
      </c>
      <c r="S2575" s="7">
        <v>15</v>
      </c>
      <c r="T2575" s="7">
        <v>105.40000152587891</v>
      </c>
      <c r="U2575" s="7"/>
      <c r="V2575" s="7"/>
      <c r="W2575" s="18">
        <v>1</v>
      </c>
    </row>
    <row r="2576" spans="1:24" ht="15" customHeight="1">
      <c r="A2576" s="18" t="s">
        <v>74</v>
      </c>
      <c r="B2576" s="18" t="s">
        <v>4269</v>
      </c>
      <c r="C2576" s="18" t="s">
        <v>4270</v>
      </c>
      <c r="D2576" s="18" t="s">
        <v>4271</v>
      </c>
      <c r="E2576" s="18" t="s">
        <v>4283</v>
      </c>
      <c r="F2576" s="18" t="s">
        <v>179</v>
      </c>
      <c r="G2576" s="18">
        <v>558</v>
      </c>
      <c r="H2576" s="18">
        <v>558</v>
      </c>
      <c r="I2576" s="18">
        <v>383.76998901367187</v>
      </c>
      <c r="J2576" s="18">
        <v>10.369999885559082</v>
      </c>
      <c r="K2576" s="18">
        <v>383.76998901367187</v>
      </c>
      <c r="L2576" s="18">
        <v>0</v>
      </c>
      <c r="M2576" s="7">
        <v>40</v>
      </c>
      <c r="N2576" s="7">
        <v>0</v>
      </c>
      <c r="O2576" s="7">
        <v>423.76998901367187</v>
      </c>
      <c r="P2576" s="7" t="s">
        <v>182</v>
      </c>
      <c r="Q2576" s="7" t="s">
        <v>2446</v>
      </c>
      <c r="R2576" s="7">
        <v>28.700000762939453</v>
      </c>
      <c r="S2576" s="7">
        <v>49</v>
      </c>
      <c r="T2576" s="7">
        <v>373.39999389648438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4269</v>
      </c>
      <c r="C2577" s="18" t="s">
        <v>4270</v>
      </c>
      <c r="D2577" s="18" t="s">
        <v>4271</v>
      </c>
      <c r="E2577" s="18" t="s">
        <v>4284</v>
      </c>
      <c r="F2577" s="18" t="s">
        <v>179</v>
      </c>
      <c r="G2577" s="18">
        <v>418</v>
      </c>
      <c r="H2577" s="18">
        <v>0</v>
      </c>
      <c r="I2577" s="18">
        <v>280</v>
      </c>
      <c r="J2577" s="18">
        <v>0</v>
      </c>
      <c r="K2577" s="18">
        <v>280</v>
      </c>
      <c r="L2577" s="18">
        <v>0</v>
      </c>
      <c r="M2577" s="7">
        <v>0</v>
      </c>
      <c r="N2577" s="7">
        <v>-418</v>
      </c>
      <c r="O2577" s="7">
        <v>-138</v>
      </c>
      <c r="P2577" s="7" t="s">
        <v>167</v>
      </c>
      <c r="Q2577" s="7" t="s">
        <v>168</v>
      </c>
      <c r="R2577" s="7">
        <v>21.5</v>
      </c>
      <c r="S2577" s="7">
        <v>42</v>
      </c>
      <c r="T2577" s="7">
        <v>280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4269</v>
      </c>
      <c r="C2578" s="18" t="s">
        <v>4270</v>
      </c>
      <c r="D2578" s="18" t="s">
        <v>4271</v>
      </c>
      <c r="E2578" s="18" t="s">
        <v>4285</v>
      </c>
      <c r="F2578" s="18" t="s">
        <v>179</v>
      </c>
      <c r="G2578" s="18">
        <v>1627</v>
      </c>
      <c r="H2578" s="18">
        <v>0</v>
      </c>
      <c r="I2578" s="18">
        <v>1031.219970703125</v>
      </c>
      <c r="J2578" s="18">
        <v>189.82000732421875</v>
      </c>
      <c r="K2578" s="18">
        <v>1031.219970703125</v>
      </c>
      <c r="L2578" s="18">
        <v>0</v>
      </c>
      <c r="M2578" s="7">
        <v>110</v>
      </c>
      <c r="N2578" s="7">
        <v>-1627</v>
      </c>
      <c r="O2578" s="7">
        <v>-485.77999877929687</v>
      </c>
      <c r="P2578" s="7" t="s">
        <v>167</v>
      </c>
      <c r="Q2578" s="7" t="s">
        <v>3254</v>
      </c>
      <c r="R2578" s="7">
        <v>55.700000762939453</v>
      </c>
      <c r="S2578" s="7">
        <v>73</v>
      </c>
      <c r="T2578" s="7">
        <v>841.4000244140625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4269</v>
      </c>
      <c r="C2579" s="18" t="s">
        <v>4270</v>
      </c>
      <c r="D2579" s="18" t="s">
        <v>4271</v>
      </c>
      <c r="E2579" s="18" t="s">
        <v>4286</v>
      </c>
      <c r="F2579" s="18" t="s">
        <v>179</v>
      </c>
      <c r="G2579" s="18">
        <v>102</v>
      </c>
      <c r="H2579" s="18">
        <v>0</v>
      </c>
      <c r="I2579" s="18">
        <v>67</v>
      </c>
      <c r="J2579" s="18">
        <v>0</v>
      </c>
      <c r="K2579" s="18">
        <v>67</v>
      </c>
      <c r="L2579" s="18">
        <v>0</v>
      </c>
      <c r="M2579" s="7">
        <v>0</v>
      </c>
      <c r="N2579" s="7">
        <v>-102</v>
      </c>
      <c r="O2579" s="7">
        <v>-35</v>
      </c>
      <c r="P2579" s="7" t="s">
        <v>167</v>
      </c>
      <c r="Q2579" s="7" t="s">
        <v>1430</v>
      </c>
      <c r="R2579" s="7">
        <v>2.5</v>
      </c>
      <c r="S2579" s="7">
        <v>7</v>
      </c>
      <c r="T2579" s="7">
        <v>67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4269</v>
      </c>
      <c r="C2580" s="18" t="s">
        <v>4270</v>
      </c>
      <c r="D2580" s="18" t="s">
        <v>4271</v>
      </c>
      <c r="E2580" s="18" t="s">
        <v>4287</v>
      </c>
      <c r="F2580" s="18" t="s">
        <v>179</v>
      </c>
      <c r="G2580" s="18">
        <v>122</v>
      </c>
      <c r="H2580" s="18">
        <v>122</v>
      </c>
      <c r="I2580" s="18">
        <v>90.050003051757813</v>
      </c>
      <c r="J2580" s="18">
        <v>7.25</v>
      </c>
      <c r="K2580" s="18">
        <v>90.050003051757813</v>
      </c>
      <c r="L2580" s="18">
        <v>0</v>
      </c>
      <c r="M2580" s="7">
        <v>0</v>
      </c>
      <c r="N2580" s="7">
        <v>0</v>
      </c>
      <c r="O2580" s="7">
        <v>90.050003051757813</v>
      </c>
      <c r="P2580" s="7" t="s">
        <v>182</v>
      </c>
      <c r="Q2580" s="7" t="s">
        <v>710</v>
      </c>
      <c r="R2580" s="7">
        <v>4.0999999046325684</v>
      </c>
      <c r="S2580" s="7">
        <v>10</v>
      </c>
      <c r="T2580" s="7">
        <v>82.800003051757813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4269</v>
      </c>
      <c r="C2581" s="18" t="s">
        <v>4270</v>
      </c>
      <c r="D2581" s="18" t="s">
        <v>4271</v>
      </c>
      <c r="E2581" s="18" t="s">
        <v>4288</v>
      </c>
      <c r="F2581" s="18" t="s">
        <v>179</v>
      </c>
      <c r="G2581" s="18">
        <v>147</v>
      </c>
      <c r="H2581" s="18">
        <v>0</v>
      </c>
      <c r="I2581" s="18">
        <v>97.400001525878906</v>
      </c>
      <c r="J2581" s="18">
        <v>0</v>
      </c>
      <c r="K2581" s="18">
        <v>97.400001525878906</v>
      </c>
      <c r="L2581" s="18">
        <v>0</v>
      </c>
      <c r="M2581" s="7">
        <v>0</v>
      </c>
      <c r="N2581" s="7">
        <v>-147</v>
      </c>
      <c r="O2581" s="7">
        <v>-49.599998474121094</v>
      </c>
      <c r="P2581" s="7" t="s">
        <v>167</v>
      </c>
      <c r="Q2581" s="7" t="s">
        <v>2199</v>
      </c>
      <c r="R2581" s="7">
        <v>5.3000001907348633</v>
      </c>
      <c r="S2581" s="7">
        <v>15</v>
      </c>
      <c r="T2581" s="7">
        <v>97.400001525878906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4269</v>
      </c>
      <c r="C2582" s="18" t="s">
        <v>4270</v>
      </c>
      <c r="D2582" s="18" t="s">
        <v>4271</v>
      </c>
      <c r="E2582" s="18" t="s">
        <v>4289</v>
      </c>
      <c r="F2582" s="18" t="s">
        <v>179</v>
      </c>
      <c r="G2582" s="18">
        <v>181</v>
      </c>
      <c r="H2582" s="18">
        <v>0</v>
      </c>
      <c r="I2582" s="18">
        <v>121.54000091552734</v>
      </c>
      <c r="J2582" s="18">
        <v>0.14000000059604645</v>
      </c>
      <c r="K2582" s="18">
        <v>121.54000091552734</v>
      </c>
      <c r="L2582" s="18">
        <v>0</v>
      </c>
      <c r="M2582" s="7">
        <v>0</v>
      </c>
      <c r="N2582" s="7">
        <v>-181</v>
      </c>
      <c r="O2582" s="7">
        <v>-59.459999084472656</v>
      </c>
      <c r="P2582" s="7" t="s">
        <v>167</v>
      </c>
      <c r="Q2582" s="7" t="s">
        <v>299</v>
      </c>
      <c r="R2582" s="7">
        <v>7.3000001907348633</v>
      </c>
      <c r="S2582" s="7">
        <v>23</v>
      </c>
      <c r="T2582" s="7">
        <v>121.40000152587891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4269</v>
      </c>
      <c r="C2583" s="18" t="s">
        <v>4270</v>
      </c>
      <c r="D2583" s="18" t="s">
        <v>4271</v>
      </c>
      <c r="E2583" s="18" t="s">
        <v>4290</v>
      </c>
      <c r="F2583" s="18" t="s">
        <v>179</v>
      </c>
      <c r="G2583" s="18">
        <v>230</v>
      </c>
      <c r="H2583" s="18">
        <v>226</v>
      </c>
      <c r="I2583" s="18">
        <v>158.78999328613281</v>
      </c>
      <c r="J2583" s="18">
        <v>45.119998931884766</v>
      </c>
      <c r="K2583" s="18">
        <v>158.78999328613281</v>
      </c>
      <c r="L2583" s="18">
        <v>-2.9999999329447746E-2</v>
      </c>
      <c r="M2583" s="7">
        <v>0</v>
      </c>
      <c r="N2583" s="7">
        <v>-4</v>
      </c>
      <c r="O2583" s="7">
        <v>154.75999450683594</v>
      </c>
      <c r="P2583" s="7" t="s">
        <v>167</v>
      </c>
      <c r="Q2583" s="7" t="s">
        <v>4291</v>
      </c>
      <c r="R2583" s="7">
        <v>6.6999998092651367</v>
      </c>
      <c r="S2583" s="7">
        <v>17</v>
      </c>
      <c r="T2583" s="7">
        <v>113.66999816894531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4269</v>
      </c>
      <c r="C2584" s="18" t="s">
        <v>4270</v>
      </c>
      <c r="D2584" s="18" t="s">
        <v>4271</v>
      </c>
      <c r="E2584" s="18" t="s">
        <v>4292</v>
      </c>
      <c r="F2584" s="18" t="s">
        <v>179</v>
      </c>
      <c r="G2584" s="18">
        <v>101</v>
      </c>
      <c r="H2584" s="18">
        <v>0</v>
      </c>
      <c r="I2584" s="18">
        <v>68</v>
      </c>
      <c r="J2584" s="18">
        <v>0</v>
      </c>
      <c r="K2584" s="18">
        <v>68</v>
      </c>
      <c r="L2584" s="18">
        <v>0</v>
      </c>
      <c r="M2584" s="7">
        <v>0</v>
      </c>
      <c r="N2584" s="7">
        <v>-101</v>
      </c>
      <c r="O2584" s="7">
        <v>-33</v>
      </c>
      <c r="P2584" s="7" t="s">
        <v>167</v>
      </c>
      <c r="Q2584" s="7" t="s">
        <v>434</v>
      </c>
      <c r="R2584" s="7">
        <v>2.5</v>
      </c>
      <c r="S2584" s="7">
        <v>8</v>
      </c>
      <c r="T2584" s="7">
        <v>68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4269</v>
      </c>
      <c r="C2585" s="18" t="s">
        <v>4270</v>
      </c>
      <c r="D2585" s="18" t="s">
        <v>4271</v>
      </c>
      <c r="E2585" s="18" t="s">
        <v>4293</v>
      </c>
      <c r="F2585" s="18" t="s">
        <v>179</v>
      </c>
      <c r="G2585" s="18">
        <v>301</v>
      </c>
      <c r="H2585" s="18">
        <v>0</v>
      </c>
      <c r="I2585" s="18">
        <v>172.39999389648437</v>
      </c>
      <c r="J2585" s="18">
        <v>0</v>
      </c>
      <c r="K2585" s="18">
        <v>172.39999389648437</v>
      </c>
      <c r="L2585" s="18">
        <v>0</v>
      </c>
      <c r="M2585" s="7">
        <v>40</v>
      </c>
      <c r="N2585" s="7">
        <v>-301</v>
      </c>
      <c r="O2585" s="7">
        <v>-88.599998474121094</v>
      </c>
      <c r="P2585" s="7" t="s">
        <v>167</v>
      </c>
      <c r="Q2585" s="7" t="s">
        <v>1061</v>
      </c>
      <c r="R2585" s="7">
        <v>12.800000190734863</v>
      </c>
      <c r="S2585" s="7">
        <v>30</v>
      </c>
      <c r="T2585" s="7">
        <v>172.39999389648437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4269</v>
      </c>
      <c r="C2586" s="18" t="s">
        <v>4270</v>
      </c>
      <c r="D2586" s="18" t="s">
        <v>4271</v>
      </c>
      <c r="E2586" s="18" t="s">
        <v>4294</v>
      </c>
      <c r="F2586" s="18" t="s">
        <v>179</v>
      </c>
      <c r="G2586" s="18">
        <v>224</v>
      </c>
      <c r="H2586" s="18">
        <v>224</v>
      </c>
      <c r="I2586" s="18">
        <v>166.63999938964844</v>
      </c>
      <c r="J2586" s="18">
        <v>0</v>
      </c>
      <c r="K2586" s="18">
        <v>166.63999938964844</v>
      </c>
      <c r="L2586" s="18">
        <v>0</v>
      </c>
      <c r="M2586" s="7">
        <v>0</v>
      </c>
      <c r="N2586" s="7">
        <v>0</v>
      </c>
      <c r="O2586" s="7">
        <v>166.63999938964844</v>
      </c>
      <c r="P2586" s="7" t="s">
        <v>182</v>
      </c>
      <c r="Q2586" s="7" t="s">
        <v>1070</v>
      </c>
      <c r="R2586" s="7">
        <v>12.300000190734863</v>
      </c>
      <c r="S2586" s="7">
        <v>31</v>
      </c>
      <c r="T2586" s="7">
        <v>166.63999938964844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4269</v>
      </c>
      <c r="C2587" s="18" t="s">
        <v>4270</v>
      </c>
      <c r="D2587" s="18" t="s">
        <v>4271</v>
      </c>
      <c r="E2587" s="18" t="s">
        <v>4295</v>
      </c>
      <c r="F2587" s="18" t="s">
        <v>179</v>
      </c>
      <c r="G2587" s="18">
        <v>267</v>
      </c>
      <c r="H2587" s="18">
        <v>0</v>
      </c>
      <c r="I2587" s="18">
        <v>198.8800048828125</v>
      </c>
      <c r="J2587" s="18">
        <v>0</v>
      </c>
      <c r="K2587" s="18">
        <v>198.8800048828125</v>
      </c>
      <c r="L2587" s="18">
        <v>0</v>
      </c>
      <c r="M2587" s="7">
        <v>0</v>
      </c>
      <c r="N2587" s="7">
        <v>-267</v>
      </c>
      <c r="O2587" s="7">
        <v>-68.120002746582031</v>
      </c>
      <c r="P2587" s="7" t="s">
        <v>157</v>
      </c>
      <c r="Q2587" s="7" t="s">
        <v>744</v>
      </c>
      <c r="R2587" s="7">
        <v>17.399999618530273</v>
      </c>
      <c r="S2587" s="7">
        <v>36</v>
      </c>
      <c r="T2587" s="7">
        <v>198.8800048828125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4269</v>
      </c>
      <c r="C2588" s="18" t="s">
        <v>4270</v>
      </c>
      <c r="D2588" s="18" t="s">
        <v>4271</v>
      </c>
      <c r="E2588" s="18" t="s">
        <v>4296</v>
      </c>
      <c r="F2588" s="18" t="s">
        <v>179</v>
      </c>
      <c r="G2588" s="18">
        <v>118</v>
      </c>
      <c r="H2588" s="18">
        <v>118</v>
      </c>
      <c r="I2588" s="18">
        <v>78.199996948242188</v>
      </c>
      <c r="J2588" s="18">
        <v>3.4000000953674316</v>
      </c>
      <c r="K2588" s="18">
        <v>78.199996948242188</v>
      </c>
      <c r="L2588" s="18">
        <v>0</v>
      </c>
      <c r="M2588" s="7">
        <v>0</v>
      </c>
      <c r="N2588" s="7">
        <v>0</v>
      </c>
      <c r="O2588" s="7">
        <v>78.199996948242188</v>
      </c>
      <c r="P2588" s="7" t="s">
        <v>167</v>
      </c>
      <c r="Q2588" s="7" t="s">
        <v>857</v>
      </c>
      <c r="R2588" s="7">
        <v>3.0999999046325684</v>
      </c>
      <c r="S2588" s="7">
        <v>10</v>
      </c>
      <c r="T2588" s="7">
        <v>74.800003051757813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4269</v>
      </c>
      <c r="C2589" s="18" t="s">
        <v>4270</v>
      </c>
      <c r="D2589" s="18" t="s">
        <v>4271</v>
      </c>
      <c r="E2589" s="18" t="s">
        <v>4297</v>
      </c>
      <c r="F2589" s="18" t="s">
        <v>179</v>
      </c>
      <c r="G2589" s="18">
        <v>274</v>
      </c>
      <c r="H2589" s="18">
        <v>0</v>
      </c>
      <c r="I2589" s="18">
        <v>202.24000549316406</v>
      </c>
      <c r="J2589" s="18">
        <v>0</v>
      </c>
      <c r="K2589" s="18">
        <v>202.24000549316406</v>
      </c>
      <c r="L2589" s="18">
        <v>0</v>
      </c>
      <c r="M2589" s="7">
        <v>0</v>
      </c>
      <c r="N2589" s="7">
        <v>-274</v>
      </c>
      <c r="O2589" s="7">
        <v>-71.760002136230469</v>
      </c>
      <c r="P2589" s="7" t="s">
        <v>157</v>
      </c>
      <c r="Q2589" s="7" t="s">
        <v>3830</v>
      </c>
      <c r="R2589" s="7">
        <v>17.700000762939453</v>
      </c>
      <c r="S2589" s="7">
        <v>36</v>
      </c>
      <c r="T2589" s="7">
        <v>202.24000549316406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4269</v>
      </c>
      <c r="C2590" s="18" t="s">
        <v>4270</v>
      </c>
      <c r="D2590" s="18" t="s">
        <v>4271</v>
      </c>
      <c r="E2590" s="18" t="s">
        <v>4298</v>
      </c>
      <c r="F2590" s="18" t="s">
        <v>179</v>
      </c>
      <c r="G2590" s="18">
        <v>127</v>
      </c>
      <c r="H2590" s="18">
        <v>0</v>
      </c>
      <c r="I2590" s="18">
        <v>84</v>
      </c>
      <c r="J2590" s="18">
        <v>0</v>
      </c>
      <c r="K2590" s="18">
        <v>84</v>
      </c>
      <c r="L2590" s="18">
        <v>0</v>
      </c>
      <c r="M2590" s="7">
        <v>0</v>
      </c>
      <c r="N2590" s="7">
        <v>-127</v>
      </c>
      <c r="O2590" s="7">
        <v>-43</v>
      </c>
      <c r="P2590" s="7" t="s">
        <v>167</v>
      </c>
      <c r="Q2590" s="7" t="s">
        <v>3705</v>
      </c>
      <c r="R2590" s="7">
        <v>4</v>
      </c>
      <c r="S2590" s="7">
        <v>12</v>
      </c>
      <c r="T2590" s="7">
        <v>84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4269</v>
      </c>
      <c r="C2591" s="18" t="s">
        <v>4270</v>
      </c>
      <c r="D2591" s="18" t="s">
        <v>4271</v>
      </c>
      <c r="E2591" s="18" t="s">
        <v>4299</v>
      </c>
      <c r="F2591" s="18" t="s">
        <v>179</v>
      </c>
      <c r="G2591" s="18">
        <v>211</v>
      </c>
      <c r="H2591" s="18">
        <v>0</v>
      </c>
      <c r="I2591" s="18">
        <v>139.80000305175781</v>
      </c>
      <c r="J2591" s="18">
        <v>0</v>
      </c>
      <c r="K2591" s="18">
        <v>139.80000305175781</v>
      </c>
      <c r="L2591" s="18">
        <v>0</v>
      </c>
      <c r="M2591" s="7">
        <v>0</v>
      </c>
      <c r="N2591" s="7">
        <v>-211</v>
      </c>
      <c r="O2591" s="7">
        <v>-71.199996948242187</v>
      </c>
      <c r="P2591" s="7" t="s">
        <v>167</v>
      </c>
      <c r="Q2591" s="7" t="s">
        <v>4300</v>
      </c>
      <c r="R2591" s="7">
        <v>9.6000003814697266</v>
      </c>
      <c r="S2591" s="7">
        <v>23</v>
      </c>
      <c r="T2591" s="7">
        <v>139.80000305175781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4269</v>
      </c>
      <c r="C2592" s="18" t="s">
        <v>4270</v>
      </c>
      <c r="D2592" s="18" t="s">
        <v>4271</v>
      </c>
      <c r="E2592" s="18" t="s">
        <v>4301</v>
      </c>
      <c r="F2592" s="18" t="s">
        <v>179</v>
      </c>
      <c r="G2592" s="18">
        <v>284</v>
      </c>
      <c r="H2592" s="18">
        <v>0</v>
      </c>
      <c r="I2592" s="18">
        <v>190</v>
      </c>
      <c r="J2592" s="18">
        <v>0</v>
      </c>
      <c r="K2592" s="18">
        <v>190</v>
      </c>
      <c r="L2592" s="18">
        <v>0</v>
      </c>
      <c r="M2592" s="7">
        <v>0</v>
      </c>
      <c r="N2592" s="7">
        <v>-284</v>
      </c>
      <c r="O2592" s="7">
        <v>-94</v>
      </c>
      <c r="P2592" s="7" t="s">
        <v>167</v>
      </c>
      <c r="Q2592" s="7" t="s">
        <v>1954</v>
      </c>
      <c r="R2592" s="7">
        <v>15.5</v>
      </c>
      <c r="S2592" s="7">
        <v>24</v>
      </c>
      <c r="T2592" s="7">
        <v>190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4269</v>
      </c>
      <c r="C2593" s="18" t="s">
        <v>4270</v>
      </c>
      <c r="D2593" s="18" t="s">
        <v>4271</v>
      </c>
      <c r="E2593" s="18" t="s">
        <v>4302</v>
      </c>
      <c r="F2593" s="18" t="s">
        <v>179</v>
      </c>
      <c r="G2593" s="18">
        <v>231</v>
      </c>
      <c r="H2593" s="18">
        <v>0</v>
      </c>
      <c r="I2593" s="18">
        <v>154.6300048828125</v>
      </c>
      <c r="J2593" s="18">
        <v>4.380000114440918</v>
      </c>
      <c r="K2593" s="18">
        <v>154.6300048828125</v>
      </c>
      <c r="L2593" s="18">
        <v>-0.10000000149011612</v>
      </c>
      <c r="M2593" s="7">
        <v>0</v>
      </c>
      <c r="N2593" s="7">
        <v>-231</v>
      </c>
      <c r="O2593" s="7">
        <v>-76.470001220703125</v>
      </c>
      <c r="P2593" s="7" t="s">
        <v>167</v>
      </c>
      <c r="Q2593" s="7" t="s">
        <v>4303</v>
      </c>
      <c r="R2593" s="7">
        <v>10.199999809265137</v>
      </c>
      <c r="S2593" s="7">
        <v>19</v>
      </c>
      <c r="T2593" s="7">
        <v>150.25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4269</v>
      </c>
      <c r="C2594" s="18" t="s">
        <v>4270</v>
      </c>
      <c r="D2594" s="18" t="s">
        <v>4271</v>
      </c>
      <c r="E2594" s="18" t="s">
        <v>4304</v>
      </c>
      <c r="F2594" s="18" t="s">
        <v>179</v>
      </c>
      <c r="G2594" s="18">
        <v>151</v>
      </c>
      <c r="H2594" s="18">
        <v>0</v>
      </c>
      <c r="I2594" s="18">
        <v>112.40000152587891</v>
      </c>
      <c r="J2594" s="18">
        <v>0</v>
      </c>
      <c r="K2594" s="18">
        <v>112.40000152587891</v>
      </c>
      <c r="L2594" s="18">
        <v>0</v>
      </c>
      <c r="M2594" s="7">
        <v>0</v>
      </c>
      <c r="N2594" s="7">
        <v>-151</v>
      </c>
      <c r="O2594" s="7">
        <v>-38.599998474121094</v>
      </c>
      <c r="P2594" s="7" t="s">
        <v>182</v>
      </c>
      <c r="Q2594" s="7" t="s">
        <v>3479</v>
      </c>
      <c r="R2594" s="7">
        <v>7.3000001907348633</v>
      </c>
      <c r="S2594" s="7">
        <v>14</v>
      </c>
      <c r="T2594" s="7">
        <v>112.40000152587891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4269</v>
      </c>
      <c r="C2595" s="18" t="s">
        <v>4270</v>
      </c>
      <c r="D2595" s="18" t="s">
        <v>4271</v>
      </c>
      <c r="E2595" s="18" t="s">
        <v>4305</v>
      </c>
      <c r="F2595" s="18" t="s">
        <v>179</v>
      </c>
      <c r="G2595" s="18">
        <v>332</v>
      </c>
      <c r="H2595" s="18">
        <v>0</v>
      </c>
      <c r="I2595" s="18">
        <v>223.08000183105469</v>
      </c>
      <c r="J2595" s="18">
        <v>0</v>
      </c>
      <c r="K2595" s="18">
        <v>223.08000183105469</v>
      </c>
      <c r="L2595" s="18">
        <v>-2.9999999329447746E-2</v>
      </c>
      <c r="M2595" s="7">
        <v>0</v>
      </c>
      <c r="N2595" s="7">
        <v>-332</v>
      </c>
      <c r="O2595" s="7">
        <v>-108.94999694824219</v>
      </c>
      <c r="P2595" s="7" t="s">
        <v>167</v>
      </c>
      <c r="Q2595" s="7" t="s">
        <v>4306</v>
      </c>
      <c r="R2595" s="7">
        <v>17.799999237060547</v>
      </c>
      <c r="S2595" s="7">
        <v>26</v>
      </c>
      <c r="T2595" s="7">
        <v>223.08000183105469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4269</v>
      </c>
      <c r="C2596" s="18" t="s">
        <v>4270</v>
      </c>
      <c r="D2596" s="18" t="s">
        <v>4271</v>
      </c>
      <c r="E2596" s="18" t="s">
        <v>4307</v>
      </c>
      <c r="F2596" s="18" t="s">
        <v>179</v>
      </c>
      <c r="G2596" s="18">
        <v>188</v>
      </c>
      <c r="H2596" s="18">
        <v>188</v>
      </c>
      <c r="I2596" s="18">
        <v>139.96000671386719</v>
      </c>
      <c r="J2596" s="18">
        <v>0</v>
      </c>
      <c r="K2596" s="18">
        <v>139.96000671386719</v>
      </c>
      <c r="L2596" s="18">
        <v>0</v>
      </c>
      <c r="M2596" s="7">
        <v>0</v>
      </c>
      <c r="N2596" s="7">
        <v>0</v>
      </c>
      <c r="O2596" s="7">
        <v>139.96000671386719</v>
      </c>
      <c r="P2596" s="7" t="s">
        <v>267</v>
      </c>
      <c r="Q2596" s="7" t="s">
        <v>4308</v>
      </c>
      <c r="R2596" s="7">
        <v>13.899999618530273</v>
      </c>
      <c r="S2596" s="7">
        <v>23</v>
      </c>
      <c r="T2596" s="7">
        <v>139.96000671386719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4269</v>
      </c>
      <c r="C2597" s="18" t="s">
        <v>4270</v>
      </c>
      <c r="D2597" s="18" t="s">
        <v>4271</v>
      </c>
      <c r="E2597" s="18" t="s">
        <v>4309</v>
      </c>
      <c r="F2597" s="18" t="s">
        <v>179</v>
      </c>
      <c r="G2597" s="18">
        <v>85</v>
      </c>
      <c r="H2597" s="18">
        <v>0</v>
      </c>
      <c r="I2597" s="18">
        <v>63.400001525878906</v>
      </c>
      <c r="J2597" s="18">
        <v>0</v>
      </c>
      <c r="K2597" s="18">
        <v>63.400001525878906</v>
      </c>
      <c r="L2597" s="18">
        <v>0</v>
      </c>
      <c r="M2597" s="7">
        <v>0</v>
      </c>
      <c r="N2597" s="7">
        <v>-85</v>
      </c>
      <c r="O2597" s="7">
        <v>-21.600000381469727</v>
      </c>
      <c r="P2597" s="7" t="s">
        <v>157</v>
      </c>
      <c r="Q2597" s="7" t="s">
        <v>4310</v>
      </c>
      <c r="R2597" s="7">
        <v>2.7000000476837158</v>
      </c>
      <c r="S2597" s="7">
        <v>6</v>
      </c>
      <c r="T2597" s="7">
        <v>63.400001525878906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4269</v>
      </c>
      <c r="C2598" s="18" t="s">
        <v>4270</v>
      </c>
      <c r="D2598" s="18" t="s">
        <v>4271</v>
      </c>
      <c r="E2598" s="18" t="s">
        <v>4311</v>
      </c>
      <c r="F2598" s="18" t="s">
        <v>179</v>
      </c>
      <c r="G2598" s="18">
        <v>175</v>
      </c>
      <c r="H2598" s="18">
        <v>0</v>
      </c>
      <c r="I2598" s="18">
        <v>128.33999633789063</v>
      </c>
      <c r="J2598" s="18">
        <v>1.1399999856948853</v>
      </c>
      <c r="K2598" s="18">
        <v>128.33999633789063</v>
      </c>
      <c r="L2598" s="18">
        <v>0</v>
      </c>
      <c r="M2598" s="7">
        <v>0</v>
      </c>
      <c r="N2598" s="7">
        <v>-175</v>
      </c>
      <c r="O2598" s="7">
        <v>-46.659999847412109</v>
      </c>
      <c r="P2598" s="7" t="s">
        <v>157</v>
      </c>
      <c r="Q2598" s="7" t="s">
        <v>2494</v>
      </c>
      <c r="R2598" s="7">
        <v>10.5</v>
      </c>
      <c r="S2598" s="7">
        <v>20</v>
      </c>
      <c r="T2598" s="7">
        <v>127.19999694824219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4269</v>
      </c>
      <c r="C2599" s="18" t="s">
        <v>4270</v>
      </c>
      <c r="D2599" s="18" t="s">
        <v>4271</v>
      </c>
      <c r="E2599" s="18" t="s">
        <v>4312</v>
      </c>
      <c r="F2599" s="18" t="s">
        <v>179</v>
      </c>
      <c r="G2599" s="18">
        <v>138</v>
      </c>
      <c r="H2599" s="18">
        <v>0</v>
      </c>
      <c r="I2599" s="18">
        <v>91.599998474121094</v>
      </c>
      <c r="J2599" s="18">
        <v>0</v>
      </c>
      <c r="K2599" s="18">
        <v>91.599998474121094</v>
      </c>
      <c r="L2599" s="18">
        <v>-7.9999998211860657E-2</v>
      </c>
      <c r="M2599" s="7">
        <v>0</v>
      </c>
      <c r="N2599" s="7">
        <v>-138</v>
      </c>
      <c r="O2599" s="7">
        <v>-46.479999542236328</v>
      </c>
      <c r="P2599" s="7" t="s">
        <v>167</v>
      </c>
      <c r="Q2599" s="7" t="s">
        <v>764</v>
      </c>
      <c r="R2599" s="7">
        <v>4.0999999046325684</v>
      </c>
      <c r="S2599" s="7">
        <v>11</v>
      </c>
      <c r="T2599" s="7">
        <v>91.599998474121094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4313</v>
      </c>
      <c r="C2600" s="18" t="s">
        <v>4314</v>
      </c>
      <c r="D2600" s="18" t="s">
        <v>4315</v>
      </c>
      <c r="E2600" s="18" t="s">
        <v>4316</v>
      </c>
      <c r="F2600" s="18" t="s">
        <v>156</v>
      </c>
      <c r="G2600" s="18">
        <v>0</v>
      </c>
      <c r="H2600" s="18">
        <v>0</v>
      </c>
      <c r="I2600" s="18">
        <v>22.299999237060547</v>
      </c>
      <c r="J2600" s="18">
        <v>0</v>
      </c>
      <c r="K2600" s="18">
        <v>22.299999237060547</v>
      </c>
      <c r="L2600" s="18">
        <v>0</v>
      </c>
      <c r="M2600" s="7">
        <v>0</v>
      </c>
      <c r="N2600" s="7">
        <v>0</v>
      </c>
      <c r="O2600" s="7">
        <v>22.299999237060547</v>
      </c>
      <c r="P2600" s="7" t="s">
        <v>167</v>
      </c>
      <c r="Q2600" s="7" t="s">
        <v>2608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74</v>
      </c>
      <c r="B2601" s="18" t="s">
        <v>4313</v>
      </c>
      <c r="C2601" s="18" t="s">
        <v>4314</v>
      </c>
      <c r="D2601" s="18" t="s">
        <v>4315</v>
      </c>
      <c r="E2601" s="18" t="s">
        <v>4317</v>
      </c>
      <c r="F2601" s="18" t="s">
        <v>156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167</v>
      </c>
      <c r="Q2601" s="7" t="s">
        <v>268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74</v>
      </c>
      <c r="B2602" s="18" t="s">
        <v>4313</v>
      </c>
      <c r="C2602" s="18" t="s">
        <v>4314</v>
      </c>
      <c r="D2602" s="18" t="s">
        <v>4315</v>
      </c>
      <c r="E2602" s="18" t="s">
        <v>4318</v>
      </c>
      <c r="F2602" s="18" t="s">
        <v>156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167</v>
      </c>
      <c r="Q2602" s="7" t="s">
        <v>2467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74</v>
      </c>
      <c r="B2603" s="18" t="s">
        <v>4313</v>
      </c>
      <c r="C2603" s="18" t="s">
        <v>4314</v>
      </c>
      <c r="D2603" s="18" t="s">
        <v>4315</v>
      </c>
      <c r="E2603" s="18" t="s">
        <v>4319</v>
      </c>
      <c r="F2603" s="18" t="s">
        <v>156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157</v>
      </c>
      <c r="Q2603" s="7" t="s">
        <v>568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74</v>
      </c>
      <c r="B2604" s="18" t="s">
        <v>4320</v>
      </c>
      <c r="C2604" s="18" t="s">
        <v>4321</v>
      </c>
      <c r="D2604" s="18" t="s">
        <v>4322</v>
      </c>
      <c r="E2604" s="18" t="s">
        <v>4323</v>
      </c>
      <c r="F2604" s="18" t="s">
        <v>156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167</v>
      </c>
      <c r="Q2604" s="7" t="s">
        <v>2526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74</v>
      </c>
      <c r="B2605" s="18" t="s">
        <v>4313</v>
      </c>
      <c r="C2605" s="18" t="s">
        <v>4314</v>
      </c>
      <c r="D2605" s="18" t="s">
        <v>4315</v>
      </c>
      <c r="E2605" s="18" t="s">
        <v>4324</v>
      </c>
      <c r="F2605" s="18" t="s">
        <v>156</v>
      </c>
      <c r="G2605" s="18">
        <v>0</v>
      </c>
      <c r="H2605" s="18">
        <v>0</v>
      </c>
      <c r="I2605" s="18">
        <v>22.299999237060547</v>
      </c>
      <c r="J2605" s="18">
        <v>0</v>
      </c>
      <c r="K2605" s="18">
        <v>22.299999237060547</v>
      </c>
      <c r="L2605" s="18">
        <v>0</v>
      </c>
      <c r="M2605" s="7">
        <v>0</v>
      </c>
      <c r="N2605" s="7">
        <v>0</v>
      </c>
      <c r="O2605" s="7">
        <v>22.299999237060547</v>
      </c>
      <c r="P2605" s="7" t="s">
        <v>157</v>
      </c>
      <c r="Q2605" s="7" t="s">
        <v>570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74</v>
      </c>
      <c r="B2606" s="18" t="s">
        <v>4313</v>
      </c>
      <c r="C2606" s="18" t="s">
        <v>4314</v>
      </c>
      <c r="D2606" s="18" t="s">
        <v>4315</v>
      </c>
      <c r="E2606" s="18" t="s">
        <v>4325</v>
      </c>
      <c r="F2606" s="18" t="s">
        <v>156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167</v>
      </c>
      <c r="Q2606" s="7" t="s">
        <v>4326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74</v>
      </c>
      <c r="B2607" s="18" t="s">
        <v>145</v>
      </c>
      <c r="C2607" s="18" t="s">
        <v>4327</v>
      </c>
      <c r="D2607" s="18" t="s">
        <v>4328</v>
      </c>
      <c r="E2607" s="18" t="s">
        <v>4329</v>
      </c>
      <c r="F2607" s="18" t="s">
        <v>156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167</v>
      </c>
      <c r="Q2607" s="7" t="s">
        <v>199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74</v>
      </c>
      <c r="B2608" s="18" t="s">
        <v>4320</v>
      </c>
      <c r="C2608" s="18" t="s">
        <v>4321</v>
      </c>
      <c r="D2608" s="18" t="s">
        <v>4322</v>
      </c>
      <c r="E2608" s="18" t="s">
        <v>4330</v>
      </c>
      <c r="F2608" s="18" t="s">
        <v>156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160</v>
      </c>
      <c r="Q2608" s="7" t="s">
        <v>4331</v>
      </c>
      <c r="R2608" s="7">
        <v>0</v>
      </c>
      <c r="S2608" s="7">
        <v>0</v>
      </c>
      <c r="T2608" s="7">
        <v>0</v>
      </c>
      <c r="U2608" s="7" t="s">
        <v>4332</v>
      </c>
      <c r="V2608" s="7">
        <v>0</v>
      </c>
      <c r="W2608" s="18">
        <v>0</v>
      </c>
    </row>
    <row r="2609" spans="1:24" ht="15" customHeight="1">
      <c r="A2609" s="18" t="s">
        <v>74</v>
      </c>
      <c r="B2609" s="18" t="s">
        <v>4320</v>
      </c>
      <c r="C2609" s="18" t="s">
        <v>4321</v>
      </c>
      <c r="D2609" s="18" t="s">
        <v>4322</v>
      </c>
      <c r="E2609" s="18" t="s">
        <v>4333</v>
      </c>
      <c r="F2609" s="18" t="s">
        <v>156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157</v>
      </c>
      <c r="Q2609" s="7" t="s">
        <v>1442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4" ht="15" customHeight="1">
      <c r="A2610" s="18" t="s">
        <v>74</v>
      </c>
      <c r="B2610" s="18" t="s">
        <v>145</v>
      </c>
      <c r="C2610" s="18" t="s">
        <v>4327</v>
      </c>
      <c r="D2610" s="18" t="s">
        <v>4328</v>
      </c>
      <c r="E2610" s="18" t="s">
        <v>4334</v>
      </c>
      <c r="F2610" s="18" t="s">
        <v>156</v>
      </c>
      <c r="G2610" s="18">
        <v>0</v>
      </c>
      <c r="H2610" s="18">
        <v>0</v>
      </c>
      <c r="I2610" s="18">
        <v>33.450000762939453</v>
      </c>
      <c r="J2610" s="18">
        <v>0</v>
      </c>
      <c r="K2610" s="18">
        <v>33.450000762939453</v>
      </c>
      <c r="L2610" s="18">
        <v>0</v>
      </c>
      <c r="M2610" s="7">
        <v>0</v>
      </c>
      <c r="N2610" s="7">
        <v>0</v>
      </c>
      <c r="O2610" s="7">
        <v>33.450000762939453</v>
      </c>
      <c r="P2610" s="7" t="s">
        <v>167</v>
      </c>
      <c r="Q2610" s="7" t="s">
        <v>460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  <c r="X2610" t="s">
        <v>213</v>
      </c>
    </row>
    <row r="2611" spans="1:24" ht="15" customHeight="1">
      <c r="A2611" s="18" t="s">
        <v>74</v>
      </c>
      <c r="B2611" s="18" t="s">
        <v>4313</v>
      </c>
      <c r="C2611" s="18" t="s">
        <v>4314</v>
      </c>
      <c r="D2611" s="18" t="s">
        <v>4315</v>
      </c>
      <c r="E2611" s="18" t="s">
        <v>4335</v>
      </c>
      <c r="F2611" s="18" t="s">
        <v>156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167</v>
      </c>
      <c r="Q2611" s="7" t="s">
        <v>1824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  <c r="X2611" t="s">
        <v>213</v>
      </c>
    </row>
    <row r="2612" spans="1:24" ht="15" customHeight="1">
      <c r="A2612" s="18" t="s">
        <v>74</v>
      </c>
      <c r="B2612" s="18" t="s">
        <v>4320</v>
      </c>
      <c r="C2612" s="18" t="s">
        <v>4321</v>
      </c>
      <c r="D2612" s="18" t="s">
        <v>4322</v>
      </c>
      <c r="E2612" s="18" t="s">
        <v>4336</v>
      </c>
      <c r="F2612" s="18" t="s">
        <v>156</v>
      </c>
      <c r="G2612" s="18">
        <v>0</v>
      </c>
      <c r="H2612" s="18">
        <v>0</v>
      </c>
      <c r="I2612" s="18">
        <v>22.299999237060547</v>
      </c>
      <c r="J2612" s="18">
        <v>0</v>
      </c>
      <c r="K2612" s="18">
        <v>22.299999237060547</v>
      </c>
      <c r="L2612" s="18">
        <v>0</v>
      </c>
      <c r="M2612" s="7">
        <v>0</v>
      </c>
      <c r="N2612" s="7">
        <v>0</v>
      </c>
      <c r="O2612" s="7">
        <v>22.299999237060547</v>
      </c>
      <c r="P2612" s="7" t="s">
        <v>167</v>
      </c>
      <c r="Q2612" s="7" t="s">
        <v>1573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4" ht="15" customHeight="1">
      <c r="A2613" s="18" t="s">
        <v>74</v>
      </c>
      <c r="B2613" s="18" t="s">
        <v>4320</v>
      </c>
      <c r="C2613" s="18" t="s">
        <v>4321</v>
      </c>
      <c r="D2613" s="18" t="s">
        <v>4322</v>
      </c>
      <c r="E2613" s="18" t="s">
        <v>4337</v>
      </c>
      <c r="F2613" s="18" t="s">
        <v>179</v>
      </c>
      <c r="G2613" s="18">
        <v>312</v>
      </c>
      <c r="H2613" s="18">
        <v>312</v>
      </c>
      <c r="I2613" s="18">
        <v>231.60000610351562</v>
      </c>
      <c r="J2613" s="18">
        <v>0</v>
      </c>
      <c r="K2613" s="18">
        <v>231.60000610351562</v>
      </c>
      <c r="L2613" s="18">
        <v>0</v>
      </c>
      <c r="M2613" s="7">
        <v>0</v>
      </c>
      <c r="N2613" s="7">
        <v>0</v>
      </c>
      <c r="O2613" s="7">
        <v>231.60000610351562</v>
      </c>
      <c r="P2613" s="7" t="s">
        <v>182</v>
      </c>
      <c r="Q2613" s="7" t="s">
        <v>4338</v>
      </c>
      <c r="R2613" s="7">
        <v>18.700000762939453</v>
      </c>
      <c r="S2613" s="7">
        <v>27</v>
      </c>
      <c r="T2613" s="7">
        <v>231.60000610351562</v>
      </c>
      <c r="U2613" s="7"/>
      <c r="V2613" s="7"/>
      <c r="W2613" s="18">
        <v>1</v>
      </c>
    </row>
    <row r="2614" spans="1:24" ht="15" customHeight="1">
      <c r="A2614" s="18" t="s">
        <v>74</v>
      </c>
      <c r="B2614" s="18" t="s">
        <v>145</v>
      </c>
      <c r="C2614" s="18" t="s">
        <v>4327</v>
      </c>
      <c r="D2614" s="18" t="s">
        <v>4328</v>
      </c>
      <c r="E2614" s="18" t="s">
        <v>4339</v>
      </c>
      <c r="F2614" s="18" t="s">
        <v>179</v>
      </c>
      <c r="G2614" s="18">
        <v>245</v>
      </c>
      <c r="H2614" s="18">
        <v>0</v>
      </c>
      <c r="I2614" s="18">
        <v>164.39999389648437</v>
      </c>
      <c r="J2614" s="18">
        <v>0</v>
      </c>
      <c r="K2614" s="18">
        <v>164.39999389648437</v>
      </c>
      <c r="L2614" s="18">
        <v>0</v>
      </c>
      <c r="M2614" s="7">
        <v>0</v>
      </c>
      <c r="N2614" s="7">
        <v>-245</v>
      </c>
      <c r="O2614" s="7">
        <v>-80.599998474121094</v>
      </c>
      <c r="P2614" s="7" t="s">
        <v>167</v>
      </c>
      <c r="Q2614" s="7" t="s">
        <v>2020</v>
      </c>
      <c r="R2614" s="7">
        <v>12.800000190734863</v>
      </c>
      <c r="S2614" s="7">
        <v>22</v>
      </c>
      <c r="T2614" s="7">
        <v>164.39999389648437</v>
      </c>
      <c r="U2614" s="7"/>
      <c r="V2614" s="7"/>
      <c r="W2614" s="18">
        <v>1</v>
      </c>
    </row>
    <row r="2615" spans="1:24" ht="15" customHeight="1">
      <c r="A2615" s="18" t="s">
        <v>74</v>
      </c>
      <c r="B2615" s="18" t="s">
        <v>4320</v>
      </c>
      <c r="C2615" s="18" t="s">
        <v>4321</v>
      </c>
      <c r="D2615" s="18" t="s">
        <v>4322</v>
      </c>
      <c r="E2615" s="18" t="s">
        <v>4340</v>
      </c>
      <c r="F2615" s="18" t="s">
        <v>179</v>
      </c>
      <c r="G2615" s="18">
        <v>126</v>
      </c>
      <c r="H2615" s="18">
        <v>0</v>
      </c>
      <c r="I2615" s="18">
        <v>94</v>
      </c>
      <c r="J2615" s="18">
        <v>0</v>
      </c>
      <c r="K2615" s="18">
        <v>94</v>
      </c>
      <c r="L2615" s="18">
        <v>0</v>
      </c>
      <c r="M2615" s="7">
        <v>0</v>
      </c>
      <c r="N2615" s="7">
        <v>-126</v>
      </c>
      <c r="O2615" s="7">
        <v>-32</v>
      </c>
      <c r="P2615" s="7" t="s">
        <v>182</v>
      </c>
      <c r="Q2615" s="7" t="s">
        <v>4341</v>
      </c>
      <c r="R2615" s="7">
        <v>5</v>
      </c>
      <c r="S2615" s="7">
        <v>14</v>
      </c>
      <c r="T2615" s="7">
        <v>94</v>
      </c>
      <c r="U2615" s="7"/>
      <c r="V2615" s="7"/>
      <c r="W2615" s="18">
        <v>1</v>
      </c>
    </row>
    <row r="2616" spans="1:24" ht="15" customHeight="1">
      <c r="A2616" s="18" t="s">
        <v>74</v>
      </c>
      <c r="B2616" s="18" t="s">
        <v>4313</v>
      </c>
      <c r="C2616" s="18" t="s">
        <v>4314</v>
      </c>
      <c r="D2616" s="18" t="s">
        <v>4315</v>
      </c>
      <c r="E2616" s="18" t="s">
        <v>4342</v>
      </c>
      <c r="F2616" s="18" t="s">
        <v>179</v>
      </c>
      <c r="G2616" s="18">
        <v>348</v>
      </c>
      <c r="H2616" s="18">
        <v>0</v>
      </c>
      <c r="I2616" s="18">
        <v>258.39999389648437</v>
      </c>
      <c r="J2616" s="18">
        <v>0</v>
      </c>
      <c r="K2616" s="18">
        <v>258.39999389648437</v>
      </c>
      <c r="L2616" s="18">
        <v>0</v>
      </c>
      <c r="M2616" s="7">
        <v>0</v>
      </c>
      <c r="N2616" s="7">
        <v>-348</v>
      </c>
      <c r="O2616" s="7">
        <v>-89.599998474121094</v>
      </c>
      <c r="P2616" s="7" t="s">
        <v>182</v>
      </c>
      <c r="Q2616" s="7" t="s">
        <v>1240</v>
      </c>
      <c r="R2616" s="7">
        <v>9.3000001907348633</v>
      </c>
      <c r="S2616" s="7">
        <v>24</v>
      </c>
      <c r="T2616" s="7">
        <v>258.39999389648437</v>
      </c>
      <c r="U2616" s="7"/>
      <c r="V2616" s="7"/>
      <c r="W2616" s="18">
        <v>1</v>
      </c>
    </row>
    <row r="2617" spans="1:24" ht="15" customHeight="1">
      <c r="A2617" s="18" t="s">
        <v>74</v>
      </c>
      <c r="B2617" s="18" t="s">
        <v>4320</v>
      </c>
      <c r="C2617" s="18" t="s">
        <v>4321</v>
      </c>
      <c r="D2617" s="18" t="s">
        <v>4322</v>
      </c>
      <c r="E2617" s="18" t="s">
        <v>4343</v>
      </c>
      <c r="F2617" s="18" t="s">
        <v>179</v>
      </c>
      <c r="G2617" s="18">
        <v>330</v>
      </c>
      <c r="H2617" s="18">
        <v>0</v>
      </c>
      <c r="I2617" s="18">
        <v>245.17999267578125</v>
      </c>
      <c r="J2617" s="18">
        <v>8.0600004196166992</v>
      </c>
      <c r="K2617" s="18">
        <v>245.17999267578125</v>
      </c>
      <c r="L2617" s="18">
        <v>0</v>
      </c>
      <c r="M2617" s="7">
        <v>0</v>
      </c>
      <c r="N2617" s="7">
        <v>-330</v>
      </c>
      <c r="O2617" s="7">
        <v>-84.819999694824219</v>
      </c>
      <c r="P2617" s="7" t="s">
        <v>157</v>
      </c>
      <c r="Q2617" s="7" t="s">
        <v>656</v>
      </c>
      <c r="R2617" s="7">
        <v>20.100000381469727</v>
      </c>
      <c r="S2617" s="7">
        <v>44</v>
      </c>
      <c r="T2617" s="7">
        <v>237.1199951171875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4313</v>
      </c>
      <c r="C2618" s="18" t="s">
        <v>4314</v>
      </c>
      <c r="D2618" s="18" t="s">
        <v>4315</v>
      </c>
      <c r="E2618" s="18" t="s">
        <v>4344</v>
      </c>
      <c r="F2618" s="18" t="s">
        <v>179</v>
      </c>
      <c r="G2618" s="18">
        <v>123</v>
      </c>
      <c r="H2618" s="18">
        <v>0</v>
      </c>
      <c r="I2618" s="18">
        <v>90.260002136230469</v>
      </c>
      <c r="J2618" s="18">
        <v>0.86000001430511475</v>
      </c>
      <c r="K2618" s="18">
        <v>90.260002136230469</v>
      </c>
      <c r="L2618" s="18">
        <v>0</v>
      </c>
      <c r="M2618" s="7">
        <v>0</v>
      </c>
      <c r="N2618" s="7">
        <v>-123</v>
      </c>
      <c r="O2618" s="7">
        <v>-32.740001678466797</v>
      </c>
      <c r="P2618" s="7" t="s">
        <v>182</v>
      </c>
      <c r="Q2618" s="7" t="s">
        <v>1660</v>
      </c>
      <c r="R2618" s="7">
        <v>4.8000001907348633</v>
      </c>
      <c r="S2618" s="7">
        <v>11</v>
      </c>
      <c r="T2618" s="7">
        <v>89.400001525878906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4313</v>
      </c>
      <c r="C2619" s="18" t="s">
        <v>4314</v>
      </c>
      <c r="D2619" s="18" t="s">
        <v>4315</v>
      </c>
      <c r="E2619" s="18" t="s">
        <v>4345</v>
      </c>
      <c r="F2619" s="18" t="s">
        <v>179</v>
      </c>
      <c r="G2619" s="18">
        <v>168</v>
      </c>
      <c r="H2619" s="18">
        <v>0</v>
      </c>
      <c r="I2619" s="18">
        <v>123.37999725341797</v>
      </c>
      <c r="J2619" s="18">
        <v>4.5799999237060547</v>
      </c>
      <c r="K2619" s="18">
        <v>123.37999725341797</v>
      </c>
      <c r="L2619" s="18">
        <v>0</v>
      </c>
      <c r="M2619" s="7">
        <v>0</v>
      </c>
      <c r="N2619" s="7">
        <v>-168</v>
      </c>
      <c r="O2619" s="7">
        <v>-44.619998931884766</v>
      </c>
      <c r="P2619" s="7" t="s">
        <v>182</v>
      </c>
      <c r="Q2619" s="7" t="s">
        <v>509</v>
      </c>
      <c r="R2619" s="7">
        <v>7.5999999046325684</v>
      </c>
      <c r="S2619" s="7">
        <v>18</v>
      </c>
      <c r="T2619" s="7">
        <v>118.80000305175781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4320</v>
      </c>
      <c r="C2620" s="18" t="s">
        <v>4321</v>
      </c>
      <c r="D2620" s="18" t="s">
        <v>4322</v>
      </c>
      <c r="E2620" s="18" t="s">
        <v>4346</v>
      </c>
      <c r="F2620" s="18" t="s">
        <v>179</v>
      </c>
      <c r="G2620" s="18">
        <v>252</v>
      </c>
      <c r="H2620" s="18">
        <v>0</v>
      </c>
      <c r="I2620" s="18">
        <v>187.39999389648437</v>
      </c>
      <c r="J2620" s="18">
        <v>0</v>
      </c>
      <c r="K2620" s="18">
        <v>187.39999389648437</v>
      </c>
      <c r="L2620" s="18">
        <v>0</v>
      </c>
      <c r="M2620" s="7">
        <v>0</v>
      </c>
      <c r="N2620" s="7">
        <v>-252</v>
      </c>
      <c r="O2620" s="7">
        <v>-64.599998474121094</v>
      </c>
      <c r="P2620" s="7" t="s">
        <v>182</v>
      </c>
      <c r="Q2620" s="7" t="s">
        <v>4347</v>
      </c>
      <c r="R2620" s="7">
        <v>14.300000190734863</v>
      </c>
      <c r="S2620" s="7">
        <v>33</v>
      </c>
      <c r="T2620" s="7">
        <v>187.39999389648437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4313</v>
      </c>
      <c r="C2621" s="18" t="s">
        <v>4314</v>
      </c>
      <c r="D2621" s="18" t="s">
        <v>4315</v>
      </c>
      <c r="E2621" s="18" t="s">
        <v>4348</v>
      </c>
      <c r="F2621" s="18" t="s">
        <v>179</v>
      </c>
      <c r="G2621" s="18">
        <v>153</v>
      </c>
      <c r="H2621" s="18">
        <v>0</v>
      </c>
      <c r="I2621" s="18">
        <v>112.40000152587891</v>
      </c>
      <c r="J2621" s="18">
        <v>0</v>
      </c>
      <c r="K2621" s="18">
        <v>112.40000152587891</v>
      </c>
      <c r="L2621" s="18">
        <v>0</v>
      </c>
      <c r="M2621" s="7">
        <v>0</v>
      </c>
      <c r="N2621" s="7">
        <v>-153</v>
      </c>
      <c r="O2621" s="7">
        <v>-40.599998474121094</v>
      </c>
      <c r="P2621" s="7" t="s">
        <v>182</v>
      </c>
      <c r="Q2621" s="7" t="s">
        <v>2024</v>
      </c>
      <c r="R2621" s="7">
        <v>6.8000001907348633</v>
      </c>
      <c r="S2621" s="7">
        <v>18</v>
      </c>
      <c r="T2621" s="7">
        <v>112.40000152587891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4320</v>
      </c>
      <c r="C2622" s="18" t="s">
        <v>4321</v>
      </c>
      <c r="D2622" s="18" t="s">
        <v>4322</v>
      </c>
      <c r="E2622" s="18" t="s">
        <v>4349</v>
      </c>
      <c r="F2622" s="18" t="s">
        <v>179</v>
      </c>
      <c r="G2622" s="18">
        <v>118</v>
      </c>
      <c r="H2622" s="18">
        <v>0</v>
      </c>
      <c r="I2622" s="18">
        <v>87.55999755859375</v>
      </c>
      <c r="J2622" s="18">
        <v>0</v>
      </c>
      <c r="K2622" s="18">
        <v>87.55999755859375</v>
      </c>
      <c r="L2622" s="18">
        <v>0</v>
      </c>
      <c r="M2622" s="7">
        <v>0</v>
      </c>
      <c r="N2622" s="7">
        <v>-118</v>
      </c>
      <c r="O2622" s="7">
        <v>-30.440000534057617</v>
      </c>
      <c r="P2622" s="7" t="s">
        <v>157</v>
      </c>
      <c r="Q2622" s="7" t="s">
        <v>353</v>
      </c>
      <c r="R2622" s="7">
        <v>5.4000000953674316</v>
      </c>
      <c r="S2622" s="7">
        <v>13</v>
      </c>
      <c r="T2622" s="7">
        <v>87.55999755859375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4320</v>
      </c>
      <c r="C2623" s="18" t="s">
        <v>4321</v>
      </c>
      <c r="D2623" s="18" t="s">
        <v>4322</v>
      </c>
      <c r="E2623" s="18" t="s">
        <v>4350</v>
      </c>
      <c r="F2623" s="18" t="s">
        <v>179</v>
      </c>
      <c r="G2623" s="18">
        <v>164</v>
      </c>
      <c r="H2623" s="18">
        <v>164</v>
      </c>
      <c r="I2623" s="18">
        <v>121.77999877929687</v>
      </c>
      <c r="J2623" s="18">
        <v>8.1800003051757812</v>
      </c>
      <c r="K2623" s="18">
        <v>121.77999877929687</v>
      </c>
      <c r="L2623" s="18">
        <v>0</v>
      </c>
      <c r="M2623" s="7">
        <v>0</v>
      </c>
      <c r="N2623" s="7">
        <v>0</v>
      </c>
      <c r="O2623" s="7">
        <v>121.77999877929687</v>
      </c>
      <c r="P2623" s="7" t="s">
        <v>182</v>
      </c>
      <c r="Q2623" s="7" t="s">
        <v>970</v>
      </c>
      <c r="R2623" s="7">
        <v>7.1999998092651367</v>
      </c>
      <c r="S2623" s="7">
        <v>16</v>
      </c>
      <c r="T2623" s="7">
        <v>113.59999847412109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145</v>
      </c>
      <c r="C2624" s="18" t="s">
        <v>4327</v>
      </c>
      <c r="D2624" s="18" t="s">
        <v>4328</v>
      </c>
      <c r="E2624" s="18" t="s">
        <v>4351</v>
      </c>
      <c r="F2624" s="18" t="s">
        <v>179</v>
      </c>
      <c r="G2624" s="18">
        <v>188</v>
      </c>
      <c r="H2624" s="18">
        <v>0</v>
      </c>
      <c r="I2624" s="18">
        <v>138.39999389648437</v>
      </c>
      <c r="J2624" s="18">
        <v>0</v>
      </c>
      <c r="K2624" s="18">
        <v>138.39999389648437</v>
      </c>
      <c r="L2624" s="18">
        <v>0</v>
      </c>
      <c r="M2624" s="7">
        <v>0</v>
      </c>
      <c r="N2624" s="7">
        <v>-188</v>
      </c>
      <c r="O2624" s="7">
        <v>-49.599998474121094</v>
      </c>
      <c r="P2624" s="7" t="s">
        <v>182</v>
      </c>
      <c r="Q2624" s="7" t="s">
        <v>972</v>
      </c>
      <c r="R2624" s="7">
        <v>10.300000190734863</v>
      </c>
      <c r="S2624" s="7">
        <v>16</v>
      </c>
      <c r="T2624" s="7">
        <v>138.39999389648437</v>
      </c>
      <c r="U2624" s="7"/>
      <c r="V2624" s="7"/>
      <c r="W2624" s="18">
        <v>1</v>
      </c>
    </row>
    <row r="2625" spans="1:24" ht="15" customHeight="1">
      <c r="A2625" s="18" t="s">
        <v>74</v>
      </c>
      <c r="B2625" s="18" t="s">
        <v>4320</v>
      </c>
      <c r="C2625" s="18" t="s">
        <v>4321</v>
      </c>
      <c r="D2625" s="18" t="s">
        <v>4322</v>
      </c>
      <c r="E2625" s="18" t="s">
        <v>4352</v>
      </c>
      <c r="F2625" s="18" t="s">
        <v>179</v>
      </c>
      <c r="G2625" s="18">
        <v>127</v>
      </c>
      <c r="H2625" s="18">
        <v>0</v>
      </c>
      <c r="I2625" s="18">
        <v>94.069999694824219</v>
      </c>
      <c r="J2625" s="18">
        <v>14.470000267028809</v>
      </c>
      <c r="K2625" s="18">
        <v>94.069999694824219</v>
      </c>
      <c r="L2625" s="18">
        <v>0</v>
      </c>
      <c r="M2625" s="7">
        <v>0</v>
      </c>
      <c r="N2625" s="7">
        <v>-127</v>
      </c>
      <c r="O2625" s="7">
        <v>-32.930000305175781</v>
      </c>
      <c r="P2625" s="7" t="s">
        <v>182</v>
      </c>
      <c r="Q2625" s="7" t="s">
        <v>782</v>
      </c>
      <c r="R2625" s="7">
        <v>3.2000000476837158</v>
      </c>
      <c r="S2625" s="7">
        <v>14</v>
      </c>
      <c r="T2625" s="7">
        <v>79.599998474121094</v>
      </c>
      <c r="U2625" s="7"/>
      <c r="V2625" s="7"/>
      <c r="W2625" s="18">
        <v>1</v>
      </c>
    </row>
    <row r="2626" spans="1:24" ht="15" customHeight="1">
      <c r="A2626" s="18" t="s">
        <v>74</v>
      </c>
      <c r="B2626" s="18" t="s">
        <v>4313</v>
      </c>
      <c r="C2626" s="18" t="s">
        <v>4314</v>
      </c>
      <c r="D2626" s="18" t="s">
        <v>4315</v>
      </c>
      <c r="E2626" s="18" t="s">
        <v>4353</v>
      </c>
      <c r="F2626" s="18" t="s">
        <v>179</v>
      </c>
      <c r="G2626" s="18">
        <v>267</v>
      </c>
      <c r="H2626" s="18">
        <v>0</v>
      </c>
      <c r="I2626" s="18">
        <v>167.44000244140625</v>
      </c>
      <c r="J2626" s="18">
        <v>0</v>
      </c>
      <c r="K2626" s="18">
        <v>167.44000244140625</v>
      </c>
      <c r="L2626" s="18">
        <v>0</v>
      </c>
      <c r="M2626" s="7">
        <v>40</v>
      </c>
      <c r="N2626" s="7">
        <v>-267</v>
      </c>
      <c r="O2626" s="7">
        <v>-59.560001373291016</v>
      </c>
      <c r="P2626" s="7" t="s">
        <v>157</v>
      </c>
      <c r="Q2626" s="7" t="s">
        <v>2183</v>
      </c>
      <c r="R2626" s="7">
        <v>14.600000381469727</v>
      </c>
      <c r="S2626" s="7">
        <v>34</v>
      </c>
      <c r="T2626" s="7">
        <v>167.44000244140625</v>
      </c>
      <c r="U2626" s="7"/>
      <c r="V2626" s="7"/>
      <c r="W2626" s="18">
        <v>1</v>
      </c>
    </row>
    <row r="2627" spans="1:24" ht="15" customHeight="1">
      <c r="A2627" s="18" t="s">
        <v>74</v>
      </c>
      <c r="B2627" s="18" t="s">
        <v>4320</v>
      </c>
      <c r="C2627" s="18" t="s">
        <v>4321</v>
      </c>
      <c r="D2627" s="18" t="s">
        <v>4322</v>
      </c>
      <c r="E2627" s="18" t="s">
        <v>4354</v>
      </c>
      <c r="F2627" s="18" t="s">
        <v>179</v>
      </c>
      <c r="G2627" s="18">
        <v>140</v>
      </c>
      <c r="H2627" s="18">
        <v>0</v>
      </c>
      <c r="I2627" s="18">
        <v>85.349998474121094</v>
      </c>
      <c r="J2627" s="18">
        <v>2.1500000953674316</v>
      </c>
      <c r="K2627" s="18">
        <v>85.349998474121094</v>
      </c>
      <c r="L2627" s="18">
        <v>0</v>
      </c>
      <c r="M2627" s="7">
        <v>0</v>
      </c>
      <c r="N2627" s="7">
        <v>-140</v>
      </c>
      <c r="O2627" s="7">
        <v>-54.650001525878906</v>
      </c>
      <c r="P2627" s="7" t="s">
        <v>182</v>
      </c>
      <c r="Q2627" s="7" t="s">
        <v>492</v>
      </c>
      <c r="R2627" s="7">
        <v>3.9000000953674316</v>
      </c>
      <c r="S2627" s="7">
        <v>12</v>
      </c>
      <c r="T2627" s="7">
        <v>83.199996948242187</v>
      </c>
      <c r="U2627" s="7"/>
      <c r="V2627" s="7"/>
      <c r="W2627" s="18">
        <v>1</v>
      </c>
    </row>
    <row r="2628" spans="1:24" ht="15" customHeight="1">
      <c r="A2628" s="18" t="s">
        <v>74</v>
      </c>
      <c r="B2628" s="18" t="s">
        <v>4320</v>
      </c>
      <c r="C2628" s="18" t="s">
        <v>4321</v>
      </c>
      <c r="D2628" s="18" t="s">
        <v>4322</v>
      </c>
      <c r="E2628" s="18" t="s">
        <v>4355</v>
      </c>
      <c r="F2628" s="18" t="s">
        <v>179</v>
      </c>
      <c r="G2628" s="18">
        <v>279</v>
      </c>
      <c r="H2628" s="18">
        <v>0</v>
      </c>
      <c r="I2628" s="18">
        <v>137.24000549316406</v>
      </c>
      <c r="J2628" s="18">
        <v>3.6400001049041748</v>
      </c>
      <c r="K2628" s="18">
        <v>137.24000549316406</v>
      </c>
      <c r="L2628" s="18">
        <v>0</v>
      </c>
      <c r="M2628" s="7">
        <v>0</v>
      </c>
      <c r="N2628" s="7">
        <v>-279</v>
      </c>
      <c r="O2628" s="7">
        <v>-141.75999450683594</v>
      </c>
      <c r="P2628" s="7" t="s">
        <v>167</v>
      </c>
      <c r="Q2628" s="7" t="s">
        <v>2187</v>
      </c>
      <c r="R2628" s="7">
        <v>8.6999998092651367</v>
      </c>
      <c r="S2628" s="7">
        <v>24</v>
      </c>
      <c r="T2628" s="7">
        <v>133.60000610351562</v>
      </c>
      <c r="U2628" s="7"/>
      <c r="V2628" s="7"/>
      <c r="W2628" s="18">
        <v>1</v>
      </c>
    </row>
    <row r="2629" spans="1:24" ht="15" customHeight="1">
      <c r="A2629" s="18" t="s">
        <v>74</v>
      </c>
      <c r="B2629" s="18" t="s">
        <v>4313</v>
      </c>
      <c r="C2629" s="18" t="s">
        <v>4314</v>
      </c>
      <c r="D2629" s="18" t="s">
        <v>4315</v>
      </c>
      <c r="E2629" s="18" t="s">
        <v>4356</v>
      </c>
      <c r="F2629" s="18" t="s">
        <v>179</v>
      </c>
      <c r="G2629" s="18">
        <v>506</v>
      </c>
      <c r="H2629" s="18">
        <v>0</v>
      </c>
      <c r="I2629" s="18">
        <v>354.72000122070312</v>
      </c>
      <c r="J2629" s="18">
        <v>0</v>
      </c>
      <c r="K2629" s="18">
        <v>354.72000122070312</v>
      </c>
      <c r="L2629" s="18">
        <v>0</v>
      </c>
      <c r="M2629" s="7">
        <v>27</v>
      </c>
      <c r="N2629" s="7">
        <v>-506</v>
      </c>
      <c r="O2629" s="7">
        <v>-124.27999877929687</v>
      </c>
      <c r="P2629" s="7" t="s">
        <v>157</v>
      </c>
      <c r="Q2629" s="7" t="s">
        <v>822</v>
      </c>
      <c r="R2629" s="7">
        <v>30.100000381469727</v>
      </c>
      <c r="S2629" s="7">
        <v>62</v>
      </c>
      <c r="T2629" s="7">
        <v>354.72000122070312</v>
      </c>
      <c r="U2629" s="7"/>
      <c r="V2629" s="7"/>
      <c r="W2629" s="18">
        <v>1</v>
      </c>
    </row>
    <row r="2630" spans="1:24" ht="15" customHeight="1">
      <c r="A2630" s="18" t="s">
        <v>74</v>
      </c>
      <c r="B2630" s="18" t="s">
        <v>4320</v>
      </c>
      <c r="C2630" s="18" t="s">
        <v>4321</v>
      </c>
      <c r="D2630" s="18" t="s">
        <v>4322</v>
      </c>
      <c r="E2630" s="18" t="s">
        <v>4357</v>
      </c>
      <c r="F2630" s="18" t="s">
        <v>179</v>
      </c>
      <c r="G2630" s="18">
        <v>497</v>
      </c>
      <c r="H2630" s="18">
        <v>497</v>
      </c>
      <c r="I2630" s="18">
        <v>326.510009765625</v>
      </c>
      <c r="J2630" s="18">
        <v>0</v>
      </c>
      <c r="K2630" s="18">
        <v>326.510009765625</v>
      </c>
      <c r="L2630" s="18">
        <v>-5.000000074505806E-2</v>
      </c>
      <c r="M2630" s="7">
        <v>55</v>
      </c>
      <c r="N2630" s="7">
        <v>0</v>
      </c>
      <c r="O2630" s="7">
        <v>381.45999145507812</v>
      </c>
      <c r="P2630" s="7" t="s">
        <v>182</v>
      </c>
      <c r="Q2630" s="7" t="s">
        <v>3137</v>
      </c>
      <c r="R2630" s="7">
        <v>24.5</v>
      </c>
      <c r="S2630" s="7">
        <v>48</v>
      </c>
      <c r="T2630" s="7">
        <v>326.510009765625</v>
      </c>
      <c r="U2630" s="7"/>
      <c r="V2630" s="7"/>
      <c r="W2630" s="18">
        <v>1</v>
      </c>
    </row>
    <row r="2631" spans="1:24" ht="15" customHeight="1">
      <c r="A2631" s="18" t="s">
        <v>74</v>
      </c>
      <c r="B2631" s="18" t="s">
        <v>4313</v>
      </c>
      <c r="C2631" s="18" t="s">
        <v>4314</v>
      </c>
      <c r="D2631" s="18" t="s">
        <v>4315</v>
      </c>
      <c r="E2631" s="18" t="s">
        <v>4358</v>
      </c>
      <c r="F2631" s="18" t="s">
        <v>179</v>
      </c>
      <c r="G2631" s="18">
        <v>159</v>
      </c>
      <c r="H2631" s="18">
        <v>0</v>
      </c>
      <c r="I2631" s="18">
        <v>105.59999847412109</v>
      </c>
      <c r="J2631" s="18">
        <v>0</v>
      </c>
      <c r="K2631" s="18">
        <v>105.59999847412109</v>
      </c>
      <c r="L2631" s="18">
        <v>0</v>
      </c>
      <c r="M2631" s="7">
        <v>0</v>
      </c>
      <c r="N2631" s="7">
        <v>-159</v>
      </c>
      <c r="O2631" s="7">
        <v>-53.400001525878906</v>
      </c>
      <c r="P2631" s="7" t="s">
        <v>167</v>
      </c>
      <c r="Q2631" s="7" t="s">
        <v>4359</v>
      </c>
      <c r="R2631" s="7">
        <v>6.1999998092651367</v>
      </c>
      <c r="S2631" s="7">
        <v>16</v>
      </c>
      <c r="T2631" s="7">
        <v>105.59999847412109</v>
      </c>
      <c r="U2631" s="7"/>
      <c r="V2631" s="7"/>
      <c r="W2631" s="18">
        <v>1</v>
      </c>
    </row>
    <row r="2632" spans="1:24" ht="15" customHeight="1">
      <c r="A2632" s="18" t="s">
        <v>74</v>
      </c>
      <c r="B2632" s="18" t="s">
        <v>4320</v>
      </c>
      <c r="C2632" s="18" t="s">
        <v>4321</v>
      </c>
      <c r="D2632" s="18" t="s">
        <v>4322</v>
      </c>
      <c r="E2632" s="18" t="s">
        <v>4360</v>
      </c>
      <c r="F2632" s="18" t="s">
        <v>179</v>
      </c>
      <c r="G2632" s="18">
        <v>286</v>
      </c>
      <c r="H2632" s="18">
        <v>0</v>
      </c>
      <c r="I2632" s="18">
        <v>212.64999389648437</v>
      </c>
      <c r="J2632" s="18">
        <v>0</v>
      </c>
      <c r="K2632" s="18">
        <v>212.64999389648437</v>
      </c>
      <c r="L2632" s="18">
        <v>-0.15999999642372131</v>
      </c>
      <c r="M2632" s="7">
        <v>0</v>
      </c>
      <c r="N2632" s="7">
        <v>-286</v>
      </c>
      <c r="O2632" s="7">
        <v>-73.510002136230469</v>
      </c>
      <c r="P2632" s="7" t="s">
        <v>157</v>
      </c>
      <c r="Q2632" s="7" t="s">
        <v>691</v>
      </c>
      <c r="R2632" s="7">
        <v>17</v>
      </c>
      <c r="S2632" s="7">
        <v>38</v>
      </c>
      <c r="T2632" s="7">
        <v>212.64999389648437</v>
      </c>
      <c r="U2632" s="7"/>
      <c r="V2632" s="7"/>
      <c r="W2632" s="18">
        <v>1</v>
      </c>
    </row>
    <row r="2633" spans="1:24" ht="15" customHeight="1">
      <c r="A2633" s="18" t="s">
        <v>74</v>
      </c>
      <c r="B2633" s="18" t="s">
        <v>4313</v>
      </c>
      <c r="C2633" s="18" t="s">
        <v>4314</v>
      </c>
      <c r="D2633" s="18" t="s">
        <v>4315</v>
      </c>
      <c r="E2633" s="18" t="s">
        <v>4361</v>
      </c>
      <c r="F2633" s="18" t="s">
        <v>179</v>
      </c>
      <c r="G2633" s="18">
        <v>183</v>
      </c>
      <c r="H2633" s="18">
        <v>0</v>
      </c>
      <c r="I2633" s="18">
        <v>107.08000183105469</v>
      </c>
      <c r="J2633" s="18">
        <v>0</v>
      </c>
      <c r="K2633" s="18">
        <v>107.08000183105469</v>
      </c>
      <c r="L2633" s="18">
        <v>0</v>
      </c>
      <c r="M2633" s="7">
        <v>35</v>
      </c>
      <c r="N2633" s="7">
        <v>-183</v>
      </c>
      <c r="O2633" s="7">
        <v>-40.919998168945313</v>
      </c>
      <c r="P2633" s="7" t="s">
        <v>157</v>
      </c>
      <c r="Q2633" s="7" t="s">
        <v>922</v>
      </c>
      <c r="R2633" s="7">
        <v>7.1999998092651367</v>
      </c>
      <c r="S2633" s="7">
        <v>21</v>
      </c>
      <c r="T2633" s="7">
        <v>107.08000183105469</v>
      </c>
      <c r="U2633" s="7"/>
      <c r="V2633" s="7"/>
      <c r="W2633" s="18">
        <v>1</v>
      </c>
    </row>
    <row r="2634" spans="1:24" ht="15" customHeight="1">
      <c r="A2634" s="18" t="s">
        <v>74</v>
      </c>
      <c r="B2634" s="18" t="s">
        <v>145</v>
      </c>
      <c r="C2634" s="18" t="s">
        <v>4327</v>
      </c>
      <c r="D2634" s="18" t="s">
        <v>4328</v>
      </c>
      <c r="E2634" s="18" t="s">
        <v>4362</v>
      </c>
      <c r="F2634" s="18" t="s">
        <v>179</v>
      </c>
      <c r="G2634" s="18">
        <v>1286</v>
      </c>
      <c r="H2634" s="18">
        <v>0</v>
      </c>
      <c r="I2634" s="18">
        <v>879.20001220703125</v>
      </c>
      <c r="J2634" s="18">
        <v>0</v>
      </c>
      <c r="K2634" s="18">
        <v>879.20001220703125</v>
      </c>
      <c r="L2634" s="18">
        <v>0</v>
      </c>
      <c r="M2634" s="7">
        <v>0</v>
      </c>
      <c r="N2634" s="7">
        <v>-1286</v>
      </c>
      <c r="O2634" s="7">
        <v>-406.79998779296875</v>
      </c>
      <c r="P2634" s="7" t="s">
        <v>157</v>
      </c>
      <c r="Q2634" s="7" t="s">
        <v>830</v>
      </c>
      <c r="R2634" s="7">
        <v>38.900001525878906</v>
      </c>
      <c r="S2634" s="7">
        <v>108</v>
      </c>
      <c r="T2634" s="7">
        <v>879.20001220703125</v>
      </c>
      <c r="U2634" s="7"/>
      <c r="V2634" s="7"/>
      <c r="W2634" s="18">
        <v>1</v>
      </c>
      <c r="X2634" t="s">
        <v>213</v>
      </c>
    </row>
    <row r="2635" spans="1:24" ht="15" customHeight="1">
      <c r="A2635" s="18" t="s">
        <v>74</v>
      </c>
      <c r="B2635" s="18" t="s">
        <v>145</v>
      </c>
      <c r="C2635" s="18" t="s">
        <v>4327</v>
      </c>
      <c r="D2635" s="18" t="s">
        <v>4328</v>
      </c>
      <c r="E2635" s="18" t="s">
        <v>4363</v>
      </c>
      <c r="F2635" s="18" t="s">
        <v>179</v>
      </c>
      <c r="G2635" s="18">
        <v>122</v>
      </c>
      <c r="H2635" s="18">
        <v>0</v>
      </c>
      <c r="I2635" s="18">
        <v>80.620002746582031</v>
      </c>
      <c r="J2635" s="18">
        <v>8.619999885559082</v>
      </c>
      <c r="K2635" s="18">
        <v>80.620002746582031</v>
      </c>
      <c r="L2635" s="18">
        <v>0</v>
      </c>
      <c r="M2635" s="7">
        <v>0</v>
      </c>
      <c r="N2635" s="7">
        <v>-122</v>
      </c>
      <c r="O2635" s="7">
        <v>-41.380001068115234</v>
      </c>
      <c r="P2635" s="7" t="s">
        <v>167</v>
      </c>
      <c r="Q2635" s="7" t="s">
        <v>2195</v>
      </c>
      <c r="R2635" s="7">
        <v>3</v>
      </c>
      <c r="S2635" s="7">
        <v>8</v>
      </c>
      <c r="T2635" s="7">
        <v>72</v>
      </c>
      <c r="U2635" s="7"/>
      <c r="V2635" s="7"/>
      <c r="W2635" s="18">
        <v>1</v>
      </c>
    </row>
    <row r="2636" spans="1:24" ht="15" customHeight="1">
      <c r="A2636" s="18" t="s">
        <v>74</v>
      </c>
      <c r="B2636" s="18" t="s">
        <v>4320</v>
      </c>
      <c r="C2636" s="18" t="s">
        <v>4321</v>
      </c>
      <c r="D2636" s="18" t="s">
        <v>4322</v>
      </c>
      <c r="E2636" s="18" t="s">
        <v>4364</v>
      </c>
      <c r="F2636" s="18" t="s">
        <v>179</v>
      </c>
      <c r="G2636" s="18">
        <v>225</v>
      </c>
      <c r="H2636" s="18">
        <v>0</v>
      </c>
      <c r="I2636" s="18">
        <v>167.60000610351562</v>
      </c>
      <c r="J2636" s="18">
        <v>0</v>
      </c>
      <c r="K2636" s="18">
        <v>167.60000610351562</v>
      </c>
      <c r="L2636" s="18">
        <v>0</v>
      </c>
      <c r="M2636" s="7">
        <v>0</v>
      </c>
      <c r="N2636" s="7">
        <v>-225</v>
      </c>
      <c r="O2636" s="7">
        <v>-57.400001525878906</v>
      </c>
      <c r="P2636" s="7" t="s">
        <v>157</v>
      </c>
      <c r="Q2636" s="7" t="s">
        <v>1018</v>
      </c>
      <c r="R2636" s="7">
        <v>14</v>
      </c>
      <c r="S2636" s="7">
        <v>38</v>
      </c>
      <c r="T2636" s="7">
        <v>167.60000610351562</v>
      </c>
      <c r="U2636" s="7"/>
      <c r="V2636" s="7"/>
      <c r="W2636" s="18">
        <v>1</v>
      </c>
    </row>
    <row r="2637" spans="1:24" ht="15" customHeight="1">
      <c r="A2637" s="18" t="s">
        <v>74</v>
      </c>
      <c r="B2637" s="18" t="s">
        <v>145</v>
      </c>
      <c r="C2637" s="18" t="s">
        <v>4327</v>
      </c>
      <c r="D2637" s="18" t="s">
        <v>4328</v>
      </c>
      <c r="E2637" s="18" t="s">
        <v>4365</v>
      </c>
      <c r="F2637" s="18" t="s">
        <v>179</v>
      </c>
      <c r="G2637" s="18">
        <v>237</v>
      </c>
      <c r="H2637" s="18">
        <v>33</v>
      </c>
      <c r="I2637" s="18">
        <v>163.17999267578125</v>
      </c>
      <c r="J2637" s="18">
        <v>46.380001068115234</v>
      </c>
      <c r="K2637" s="18">
        <v>163.17999267578125</v>
      </c>
      <c r="L2637" s="18">
        <v>0</v>
      </c>
      <c r="M2637" s="7">
        <v>0</v>
      </c>
      <c r="N2637" s="7">
        <v>-204</v>
      </c>
      <c r="O2637" s="7">
        <v>-40.819999694824219</v>
      </c>
      <c r="P2637" s="7" t="s">
        <v>167</v>
      </c>
      <c r="Q2637" s="7" t="s">
        <v>1622</v>
      </c>
      <c r="R2637" s="7">
        <v>7.0999999046325684</v>
      </c>
      <c r="S2637" s="7">
        <v>20</v>
      </c>
      <c r="T2637" s="7">
        <v>116.80000305175781</v>
      </c>
      <c r="U2637" s="7"/>
      <c r="V2637" s="7"/>
      <c r="W2637" s="18">
        <v>1</v>
      </c>
    </row>
    <row r="2638" spans="1:24" ht="15" customHeight="1">
      <c r="A2638" s="18" t="s">
        <v>74</v>
      </c>
      <c r="B2638" s="18" t="s">
        <v>4320</v>
      </c>
      <c r="C2638" s="18" t="s">
        <v>4321</v>
      </c>
      <c r="D2638" s="18" t="s">
        <v>4322</v>
      </c>
      <c r="E2638" s="18" t="s">
        <v>4366</v>
      </c>
      <c r="F2638" s="18" t="s">
        <v>179</v>
      </c>
      <c r="G2638" s="18">
        <v>164</v>
      </c>
      <c r="H2638" s="18">
        <v>0</v>
      </c>
      <c r="I2638" s="18">
        <v>121.59999847412109</v>
      </c>
      <c r="J2638" s="18">
        <v>0</v>
      </c>
      <c r="K2638" s="18">
        <v>121.59999847412109</v>
      </c>
      <c r="L2638" s="18">
        <v>0</v>
      </c>
      <c r="M2638" s="7">
        <v>0</v>
      </c>
      <c r="N2638" s="7">
        <v>-164</v>
      </c>
      <c r="O2638" s="7">
        <v>-42.400001525878906</v>
      </c>
      <c r="P2638" s="7" t="s">
        <v>157</v>
      </c>
      <c r="Q2638" s="7" t="s">
        <v>1899</v>
      </c>
      <c r="R2638" s="7">
        <v>9</v>
      </c>
      <c r="S2638" s="7">
        <v>24</v>
      </c>
      <c r="T2638" s="7">
        <v>121.59999847412109</v>
      </c>
      <c r="U2638" s="7"/>
      <c r="V2638" s="7"/>
      <c r="W2638" s="18">
        <v>1</v>
      </c>
    </row>
    <row r="2639" spans="1:24" ht="15" customHeight="1">
      <c r="A2639" s="18" t="s">
        <v>74</v>
      </c>
      <c r="B2639" s="18" t="s">
        <v>4320</v>
      </c>
      <c r="C2639" s="18" t="s">
        <v>4321</v>
      </c>
      <c r="D2639" s="18" t="s">
        <v>4322</v>
      </c>
      <c r="E2639" s="18" t="s">
        <v>4367</v>
      </c>
      <c r="F2639" s="18" t="s">
        <v>179</v>
      </c>
      <c r="G2639" s="18">
        <v>177</v>
      </c>
      <c r="H2639" s="18">
        <v>0</v>
      </c>
      <c r="I2639" s="18">
        <v>130.39999389648437</v>
      </c>
      <c r="J2639" s="18">
        <v>0</v>
      </c>
      <c r="K2639" s="18">
        <v>130.39999389648437</v>
      </c>
      <c r="L2639" s="18">
        <v>0</v>
      </c>
      <c r="M2639" s="7">
        <v>0</v>
      </c>
      <c r="N2639" s="7">
        <v>-177</v>
      </c>
      <c r="O2639" s="7">
        <v>-46.599998474121094</v>
      </c>
      <c r="P2639" s="7" t="s">
        <v>182</v>
      </c>
      <c r="Q2639" s="7" t="s">
        <v>1849</v>
      </c>
      <c r="R2639" s="7">
        <v>8.8000001907348633</v>
      </c>
      <c r="S2639" s="7">
        <v>20</v>
      </c>
      <c r="T2639" s="7">
        <v>130.39999389648437</v>
      </c>
      <c r="U2639" s="7"/>
      <c r="V2639" s="7"/>
      <c r="W2639" s="18">
        <v>1</v>
      </c>
    </row>
    <row r="2640" spans="1:24" ht="15" customHeight="1">
      <c r="A2640" s="18" t="s">
        <v>74</v>
      </c>
      <c r="B2640" s="18" t="s">
        <v>4320</v>
      </c>
      <c r="C2640" s="18" t="s">
        <v>4321</v>
      </c>
      <c r="D2640" s="18" t="s">
        <v>4322</v>
      </c>
      <c r="E2640" s="18" t="s">
        <v>4368</v>
      </c>
      <c r="F2640" s="18" t="s">
        <v>179</v>
      </c>
      <c r="G2640" s="18">
        <v>252</v>
      </c>
      <c r="H2640" s="18">
        <v>244</v>
      </c>
      <c r="I2640" s="18">
        <v>187.55999755859375</v>
      </c>
      <c r="J2640" s="18">
        <v>0</v>
      </c>
      <c r="K2640" s="18">
        <v>187.55999755859375</v>
      </c>
      <c r="L2640" s="18">
        <v>-5.9999998658895493E-2</v>
      </c>
      <c r="M2640" s="7">
        <v>0</v>
      </c>
      <c r="N2640" s="7">
        <v>-8</v>
      </c>
      <c r="O2640" s="7">
        <v>179.5</v>
      </c>
      <c r="P2640" s="7" t="s">
        <v>182</v>
      </c>
      <c r="Q2640" s="7" t="s">
        <v>1810</v>
      </c>
      <c r="R2640" s="7">
        <v>13.899999618530273</v>
      </c>
      <c r="S2640" s="7">
        <v>30</v>
      </c>
      <c r="T2640" s="7">
        <v>187.55999755859375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4313</v>
      </c>
      <c r="C2641" s="18" t="s">
        <v>4314</v>
      </c>
      <c r="D2641" s="18" t="s">
        <v>4315</v>
      </c>
      <c r="E2641" s="18" t="s">
        <v>4369</v>
      </c>
      <c r="F2641" s="18" t="s">
        <v>179</v>
      </c>
      <c r="G2641" s="18">
        <v>653</v>
      </c>
      <c r="H2641" s="18">
        <v>0</v>
      </c>
      <c r="I2641" s="18">
        <v>456.60000610351562</v>
      </c>
      <c r="J2641" s="18">
        <v>0</v>
      </c>
      <c r="K2641" s="18">
        <v>456.60000610351562</v>
      </c>
      <c r="L2641" s="18">
        <v>0</v>
      </c>
      <c r="M2641" s="7">
        <v>35</v>
      </c>
      <c r="N2641" s="7">
        <v>-653</v>
      </c>
      <c r="O2641" s="7">
        <v>-161.39999389648437</v>
      </c>
      <c r="P2641" s="7" t="s">
        <v>157</v>
      </c>
      <c r="Q2641" s="7" t="s">
        <v>842</v>
      </c>
      <c r="R2641" s="7">
        <v>38</v>
      </c>
      <c r="S2641" s="7">
        <v>63</v>
      </c>
      <c r="T2641" s="7">
        <v>456.60000610351562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145</v>
      </c>
      <c r="C2642" s="18" t="s">
        <v>4327</v>
      </c>
      <c r="D2642" s="18" t="s">
        <v>4328</v>
      </c>
      <c r="E2642" s="18" t="s">
        <v>4370</v>
      </c>
      <c r="F2642" s="18" t="s">
        <v>179</v>
      </c>
      <c r="G2642" s="18">
        <v>579</v>
      </c>
      <c r="H2642" s="18">
        <v>0</v>
      </c>
      <c r="I2642" s="18">
        <v>348.79998779296875</v>
      </c>
      <c r="J2642" s="18">
        <v>0</v>
      </c>
      <c r="K2642" s="18">
        <v>348.79998779296875</v>
      </c>
      <c r="L2642" s="18">
        <v>0</v>
      </c>
      <c r="M2642" s="7">
        <v>54</v>
      </c>
      <c r="N2642" s="7">
        <v>-579</v>
      </c>
      <c r="O2642" s="7">
        <v>-176.19999694824219</v>
      </c>
      <c r="P2642" s="7" t="s">
        <v>167</v>
      </c>
      <c r="Q2642" s="7" t="s">
        <v>1442</v>
      </c>
      <c r="R2642" s="7">
        <v>25.899999618530273</v>
      </c>
      <c r="S2642" s="7">
        <v>58</v>
      </c>
      <c r="T2642" s="7">
        <v>348.79998779296875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4320</v>
      </c>
      <c r="C2643" s="18" t="s">
        <v>4321</v>
      </c>
      <c r="D2643" s="18" t="s">
        <v>4322</v>
      </c>
      <c r="E2643" s="18" t="s">
        <v>4371</v>
      </c>
      <c r="F2643" s="18" t="s">
        <v>179</v>
      </c>
      <c r="G2643" s="18">
        <v>113</v>
      </c>
      <c r="H2643" s="18">
        <v>0</v>
      </c>
      <c r="I2643" s="18">
        <v>83.879997253417969</v>
      </c>
      <c r="J2643" s="18">
        <v>0</v>
      </c>
      <c r="K2643" s="18">
        <v>83.879997253417969</v>
      </c>
      <c r="L2643" s="18">
        <v>0</v>
      </c>
      <c r="M2643" s="7">
        <v>0</v>
      </c>
      <c r="N2643" s="7">
        <v>-113</v>
      </c>
      <c r="O2643" s="7">
        <v>-29.120000839233398</v>
      </c>
      <c r="P2643" s="7" t="s">
        <v>157</v>
      </c>
      <c r="Q2643" s="7" t="s">
        <v>1149</v>
      </c>
      <c r="R2643" s="7">
        <v>4.1999998092651367</v>
      </c>
      <c r="S2643" s="7">
        <v>17</v>
      </c>
      <c r="T2643" s="7">
        <v>83.879997253417969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145</v>
      </c>
      <c r="C2644" s="18" t="s">
        <v>4327</v>
      </c>
      <c r="D2644" s="18" t="s">
        <v>4328</v>
      </c>
      <c r="E2644" s="18" t="s">
        <v>4372</v>
      </c>
      <c r="F2644" s="18" t="s">
        <v>179</v>
      </c>
      <c r="G2644" s="18">
        <v>202</v>
      </c>
      <c r="H2644" s="18">
        <v>202</v>
      </c>
      <c r="I2644" s="18">
        <v>135.39999389648437</v>
      </c>
      <c r="J2644" s="18">
        <v>0</v>
      </c>
      <c r="K2644" s="18">
        <v>135.39999389648437</v>
      </c>
      <c r="L2644" s="18">
        <v>0</v>
      </c>
      <c r="M2644" s="7">
        <v>0</v>
      </c>
      <c r="N2644" s="7">
        <v>0</v>
      </c>
      <c r="O2644" s="7">
        <v>135.39999389648437</v>
      </c>
      <c r="P2644" s="7" t="s">
        <v>167</v>
      </c>
      <c r="Q2644" s="7" t="s">
        <v>2890</v>
      </c>
      <c r="R2644" s="7">
        <v>8.8000001907348633</v>
      </c>
      <c r="S2644" s="7">
        <v>25</v>
      </c>
      <c r="T2644" s="7">
        <v>135.39999389648437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4313</v>
      </c>
      <c r="C2645" s="18" t="s">
        <v>4314</v>
      </c>
      <c r="D2645" s="18" t="s">
        <v>4315</v>
      </c>
      <c r="E2645" s="18" t="s">
        <v>4373</v>
      </c>
      <c r="F2645" s="18" t="s">
        <v>179</v>
      </c>
      <c r="G2645" s="18">
        <v>460</v>
      </c>
      <c r="H2645" s="18">
        <v>0</v>
      </c>
      <c r="I2645" s="18">
        <v>308</v>
      </c>
      <c r="J2645" s="18">
        <v>0</v>
      </c>
      <c r="K2645" s="18">
        <v>308</v>
      </c>
      <c r="L2645" s="18">
        <v>0</v>
      </c>
      <c r="M2645" s="7">
        <v>0</v>
      </c>
      <c r="N2645" s="7">
        <v>-460</v>
      </c>
      <c r="O2645" s="7">
        <v>-152</v>
      </c>
      <c r="P2645" s="7" t="s">
        <v>167</v>
      </c>
      <c r="Q2645" s="7" t="s">
        <v>1051</v>
      </c>
      <c r="R2645" s="7">
        <v>23</v>
      </c>
      <c r="S2645" s="7">
        <v>52</v>
      </c>
      <c r="T2645" s="7">
        <v>308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145</v>
      </c>
      <c r="C2646" s="18" t="s">
        <v>4327</v>
      </c>
      <c r="D2646" s="18" t="s">
        <v>4328</v>
      </c>
      <c r="E2646" s="18" t="s">
        <v>4374</v>
      </c>
      <c r="F2646" s="18" t="s">
        <v>179</v>
      </c>
      <c r="G2646" s="18">
        <v>127</v>
      </c>
      <c r="H2646" s="18">
        <v>0</v>
      </c>
      <c r="I2646" s="18">
        <v>85</v>
      </c>
      <c r="J2646" s="18">
        <v>0</v>
      </c>
      <c r="K2646" s="18">
        <v>85</v>
      </c>
      <c r="L2646" s="18">
        <v>0</v>
      </c>
      <c r="M2646" s="7">
        <v>0</v>
      </c>
      <c r="N2646" s="7">
        <v>-127</v>
      </c>
      <c r="O2646" s="7">
        <v>-42</v>
      </c>
      <c r="P2646" s="7" t="s">
        <v>167</v>
      </c>
      <c r="Q2646" s="7" t="s">
        <v>310</v>
      </c>
      <c r="R2646" s="7">
        <v>4</v>
      </c>
      <c r="S2646" s="7">
        <v>13</v>
      </c>
      <c r="T2646" s="7">
        <v>85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4320</v>
      </c>
      <c r="C2647" s="18" t="s">
        <v>4321</v>
      </c>
      <c r="D2647" s="18" t="s">
        <v>4322</v>
      </c>
      <c r="E2647" s="18" t="s">
        <v>4375</v>
      </c>
      <c r="F2647" s="18" t="s">
        <v>179</v>
      </c>
      <c r="G2647" s="18">
        <v>460</v>
      </c>
      <c r="H2647" s="18">
        <v>0</v>
      </c>
      <c r="I2647" s="18">
        <v>341.92999267578125</v>
      </c>
      <c r="J2647" s="18">
        <v>138.16999816894531</v>
      </c>
      <c r="K2647" s="18">
        <v>341.92999267578125</v>
      </c>
      <c r="L2647" s="18">
        <v>0</v>
      </c>
      <c r="M2647" s="7">
        <v>0</v>
      </c>
      <c r="N2647" s="7">
        <v>-460</v>
      </c>
      <c r="O2647" s="7">
        <v>-118.06999969482422</v>
      </c>
      <c r="P2647" s="7" t="s">
        <v>157</v>
      </c>
      <c r="Q2647" s="7" t="s">
        <v>3005</v>
      </c>
      <c r="R2647" s="7">
        <v>17.299999237060547</v>
      </c>
      <c r="S2647" s="7">
        <v>42</v>
      </c>
      <c r="T2647" s="7">
        <v>203.75999450683594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4320</v>
      </c>
      <c r="C2648" s="18" t="s">
        <v>4321</v>
      </c>
      <c r="D2648" s="18" t="s">
        <v>4322</v>
      </c>
      <c r="E2648" s="18" t="s">
        <v>4376</v>
      </c>
      <c r="F2648" s="18" t="s">
        <v>179</v>
      </c>
      <c r="G2648" s="18">
        <v>169</v>
      </c>
      <c r="H2648" s="18">
        <v>0</v>
      </c>
      <c r="I2648" s="18">
        <v>124.40000152587891</v>
      </c>
      <c r="J2648" s="18">
        <v>0</v>
      </c>
      <c r="K2648" s="18">
        <v>124.40000152587891</v>
      </c>
      <c r="L2648" s="18">
        <v>0</v>
      </c>
      <c r="M2648" s="7">
        <v>0</v>
      </c>
      <c r="N2648" s="7">
        <v>-169</v>
      </c>
      <c r="O2648" s="7">
        <v>-44.599998474121094</v>
      </c>
      <c r="P2648" s="7" t="s">
        <v>182</v>
      </c>
      <c r="Q2648" s="7" t="s">
        <v>2312</v>
      </c>
      <c r="R2648" s="7">
        <v>7.3000001907348633</v>
      </c>
      <c r="S2648" s="7">
        <v>26</v>
      </c>
      <c r="T2648" s="7">
        <v>124.40000152587891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4313</v>
      </c>
      <c r="C2649" s="18" t="s">
        <v>4314</v>
      </c>
      <c r="D2649" s="18" t="s">
        <v>4315</v>
      </c>
      <c r="E2649" s="18" t="s">
        <v>4377</v>
      </c>
      <c r="F2649" s="18" t="s">
        <v>179</v>
      </c>
      <c r="G2649" s="18">
        <v>439</v>
      </c>
      <c r="H2649" s="18">
        <v>0</v>
      </c>
      <c r="I2649" s="18">
        <v>266.20001220703125</v>
      </c>
      <c r="J2649" s="18">
        <v>0</v>
      </c>
      <c r="K2649" s="18">
        <v>266.20001220703125</v>
      </c>
      <c r="L2649" s="18">
        <v>0</v>
      </c>
      <c r="M2649" s="7">
        <v>40</v>
      </c>
      <c r="N2649" s="7">
        <v>-439</v>
      </c>
      <c r="O2649" s="7">
        <v>-132.80000305175781</v>
      </c>
      <c r="P2649" s="7" t="s">
        <v>167</v>
      </c>
      <c r="Q2649" s="7" t="s">
        <v>3160</v>
      </c>
      <c r="R2649" s="7">
        <v>19.600000381469727</v>
      </c>
      <c r="S2649" s="7">
        <v>51</v>
      </c>
      <c r="T2649" s="7">
        <v>266.20001220703125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4320</v>
      </c>
      <c r="C2650" s="18" t="s">
        <v>4321</v>
      </c>
      <c r="D2650" s="18" t="s">
        <v>4322</v>
      </c>
      <c r="E2650" s="18" t="s">
        <v>4378</v>
      </c>
      <c r="F2650" s="18" t="s">
        <v>179</v>
      </c>
      <c r="G2650" s="18">
        <v>162</v>
      </c>
      <c r="H2650" s="18">
        <v>162</v>
      </c>
      <c r="I2650" s="18">
        <v>120.19999694824219</v>
      </c>
      <c r="J2650" s="18">
        <v>0</v>
      </c>
      <c r="K2650" s="18">
        <v>120.19999694824219</v>
      </c>
      <c r="L2650" s="18">
        <v>0</v>
      </c>
      <c r="M2650" s="7">
        <v>0</v>
      </c>
      <c r="N2650" s="7">
        <v>0</v>
      </c>
      <c r="O2650" s="7">
        <v>120.19999694824219</v>
      </c>
      <c r="P2650" s="7" t="s">
        <v>157</v>
      </c>
      <c r="Q2650" s="7" t="s">
        <v>1059</v>
      </c>
      <c r="R2650" s="7">
        <v>8</v>
      </c>
      <c r="S2650" s="7">
        <v>29</v>
      </c>
      <c r="T2650" s="7">
        <v>120.19999694824219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145</v>
      </c>
      <c r="C2651" s="18" t="s">
        <v>4327</v>
      </c>
      <c r="D2651" s="18" t="s">
        <v>4328</v>
      </c>
      <c r="E2651" s="18" t="s">
        <v>4379</v>
      </c>
      <c r="F2651" s="18" t="s">
        <v>179</v>
      </c>
      <c r="G2651" s="18">
        <v>511</v>
      </c>
      <c r="H2651" s="18">
        <v>0</v>
      </c>
      <c r="I2651" s="18">
        <v>379.8599853515625</v>
      </c>
      <c r="J2651" s="18">
        <v>10.060000419616699</v>
      </c>
      <c r="K2651" s="18">
        <v>379.8599853515625</v>
      </c>
      <c r="L2651" s="18">
        <v>0</v>
      </c>
      <c r="M2651" s="7">
        <v>0</v>
      </c>
      <c r="N2651" s="7">
        <v>-511</v>
      </c>
      <c r="O2651" s="7">
        <v>-131.13999938964844</v>
      </c>
      <c r="P2651" s="7" t="s">
        <v>182</v>
      </c>
      <c r="Q2651" s="7" t="s">
        <v>852</v>
      </c>
      <c r="R2651" s="7">
        <v>26.399999618530273</v>
      </c>
      <c r="S2651" s="7">
        <v>73</v>
      </c>
      <c r="T2651" s="7">
        <v>369.79998779296875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4313</v>
      </c>
      <c r="C2652" s="18" t="s">
        <v>4314</v>
      </c>
      <c r="D2652" s="18" t="s">
        <v>4315</v>
      </c>
      <c r="E2652" s="18" t="s">
        <v>4380</v>
      </c>
      <c r="F2652" s="18" t="s">
        <v>179</v>
      </c>
      <c r="G2652" s="18">
        <v>233</v>
      </c>
      <c r="H2652" s="18">
        <v>0</v>
      </c>
      <c r="I2652" s="18">
        <v>173.30000305175781</v>
      </c>
      <c r="J2652" s="18">
        <v>0.34000000357627869</v>
      </c>
      <c r="K2652" s="18">
        <v>173.30000305175781</v>
      </c>
      <c r="L2652" s="18">
        <v>0</v>
      </c>
      <c r="M2652" s="7">
        <v>0</v>
      </c>
      <c r="N2652" s="7">
        <v>-233</v>
      </c>
      <c r="O2652" s="7">
        <v>-59.700000762939453</v>
      </c>
      <c r="P2652" s="7" t="s">
        <v>157</v>
      </c>
      <c r="Q2652" s="7" t="s">
        <v>3996</v>
      </c>
      <c r="R2652" s="7">
        <v>15.800000190734863</v>
      </c>
      <c r="S2652" s="7">
        <v>35</v>
      </c>
      <c r="T2652" s="7">
        <v>172.96000671386719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4320</v>
      </c>
      <c r="C2653" s="18" t="s">
        <v>4321</v>
      </c>
      <c r="D2653" s="18" t="s">
        <v>4322</v>
      </c>
      <c r="E2653" s="18" t="s">
        <v>4381</v>
      </c>
      <c r="F2653" s="18" t="s">
        <v>179</v>
      </c>
      <c r="G2653" s="18">
        <v>298</v>
      </c>
      <c r="H2653" s="18">
        <v>0</v>
      </c>
      <c r="I2653" s="18">
        <v>199.80000305175781</v>
      </c>
      <c r="J2653" s="18">
        <v>0</v>
      </c>
      <c r="K2653" s="18">
        <v>199.80000305175781</v>
      </c>
      <c r="L2653" s="18">
        <v>0</v>
      </c>
      <c r="M2653" s="7">
        <v>0</v>
      </c>
      <c r="N2653" s="7">
        <v>-298</v>
      </c>
      <c r="O2653" s="7">
        <v>-98.199996948242188</v>
      </c>
      <c r="P2653" s="7" t="s">
        <v>167</v>
      </c>
      <c r="Q2653" s="7" t="s">
        <v>1453</v>
      </c>
      <c r="R2653" s="7">
        <v>15.899999618530273</v>
      </c>
      <c r="S2653" s="7">
        <v>29</v>
      </c>
      <c r="T2653" s="7">
        <v>199.80000305175781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4313</v>
      </c>
      <c r="C2654" s="18" t="s">
        <v>4314</v>
      </c>
      <c r="D2654" s="18" t="s">
        <v>4315</v>
      </c>
      <c r="E2654" s="18" t="s">
        <v>4382</v>
      </c>
      <c r="F2654" s="18" t="s">
        <v>179</v>
      </c>
      <c r="G2654" s="18">
        <v>171</v>
      </c>
      <c r="H2654" s="18">
        <v>171</v>
      </c>
      <c r="I2654" s="18">
        <v>127.44000244140625</v>
      </c>
      <c r="J2654" s="18">
        <v>0</v>
      </c>
      <c r="K2654" s="18">
        <v>127.44000244140625</v>
      </c>
      <c r="L2654" s="18">
        <v>0</v>
      </c>
      <c r="M2654" s="7">
        <v>0</v>
      </c>
      <c r="N2654" s="7">
        <v>0</v>
      </c>
      <c r="O2654" s="7">
        <v>127.44000244140625</v>
      </c>
      <c r="P2654" s="7" t="s">
        <v>157</v>
      </c>
      <c r="Q2654" s="7" t="s">
        <v>2660</v>
      </c>
      <c r="R2654" s="7">
        <v>9.6000003814697266</v>
      </c>
      <c r="S2654" s="7">
        <v>26</v>
      </c>
      <c r="T2654" s="7">
        <v>127.44000244140625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145</v>
      </c>
      <c r="C2655" s="18" t="s">
        <v>4327</v>
      </c>
      <c r="D2655" s="18" t="s">
        <v>4328</v>
      </c>
      <c r="E2655" s="18" t="s">
        <v>4383</v>
      </c>
      <c r="F2655" s="18" t="s">
        <v>179</v>
      </c>
      <c r="G2655" s="18">
        <v>399</v>
      </c>
      <c r="H2655" s="18">
        <v>0</v>
      </c>
      <c r="I2655" s="18">
        <v>230.38999938964844</v>
      </c>
      <c r="J2655" s="18">
        <v>23.389999389648438</v>
      </c>
      <c r="K2655" s="18">
        <v>230.38999938964844</v>
      </c>
      <c r="L2655" s="18">
        <v>0</v>
      </c>
      <c r="M2655" s="7">
        <v>54</v>
      </c>
      <c r="N2655" s="7">
        <v>-399</v>
      </c>
      <c r="O2655" s="7">
        <v>-114.61000061035156</v>
      </c>
      <c r="P2655" s="7" t="s">
        <v>167</v>
      </c>
      <c r="Q2655" s="7" t="s">
        <v>3326</v>
      </c>
      <c r="R2655" s="7">
        <v>16</v>
      </c>
      <c r="S2655" s="7">
        <v>35</v>
      </c>
      <c r="T2655" s="7">
        <v>207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4320</v>
      </c>
      <c r="C2656" s="18" t="s">
        <v>4321</v>
      </c>
      <c r="D2656" s="18" t="s">
        <v>4322</v>
      </c>
      <c r="E2656" s="18" t="s">
        <v>4384</v>
      </c>
      <c r="F2656" s="18" t="s">
        <v>179</v>
      </c>
      <c r="G2656" s="18">
        <v>216</v>
      </c>
      <c r="H2656" s="18">
        <v>0</v>
      </c>
      <c r="I2656" s="18">
        <v>147.75999450683594</v>
      </c>
      <c r="J2656" s="18">
        <v>27.760000228881836</v>
      </c>
      <c r="K2656" s="18">
        <v>147.75999450683594</v>
      </c>
      <c r="L2656" s="18">
        <v>0</v>
      </c>
      <c r="M2656" s="7">
        <v>0</v>
      </c>
      <c r="N2656" s="7">
        <v>-216</v>
      </c>
      <c r="O2656" s="7">
        <v>-68.239997863769531</v>
      </c>
      <c r="P2656" s="7" t="s">
        <v>167</v>
      </c>
      <c r="Q2656" s="7" t="s">
        <v>4385</v>
      </c>
      <c r="R2656" s="7">
        <v>7</v>
      </c>
      <c r="S2656" s="7">
        <v>24</v>
      </c>
      <c r="T2656" s="7">
        <v>120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4313</v>
      </c>
      <c r="C2657" s="18" t="s">
        <v>4314</v>
      </c>
      <c r="D2657" s="18" t="s">
        <v>4315</v>
      </c>
      <c r="E2657" s="18" t="s">
        <v>4386</v>
      </c>
      <c r="F2657" s="18" t="s">
        <v>179</v>
      </c>
      <c r="G2657" s="18">
        <v>265</v>
      </c>
      <c r="H2657" s="18">
        <v>0</v>
      </c>
      <c r="I2657" s="18">
        <v>177.60000610351562</v>
      </c>
      <c r="J2657" s="18">
        <v>0</v>
      </c>
      <c r="K2657" s="18">
        <v>177.60000610351562</v>
      </c>
      <c r="L2657" s="18">
        <v>0</v>
      </c>
      <c r="M2657" s="7">
        <v>0</v>
      </c>
      <c r="N2657" s="7">
        <v>-265</v>
      </c>
      <c r="O2657" s="7">
        <v>-87.400001525878906</v>
      </c>
      <c r="P2657" s="7" t="s">
        <v>167</v>
      </c>
      <c r="Q2657" s="7" t="s">
        <v>1546</v>
      </c>
      <c r="R2657" s="7">
        <v>13.199999809265137</v>
      </c>
      <c r="S2657" s="7">
        <v>32</v>
      </c>
      <c r="T2657" s="7">
        <v>177.60000610351562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4313</v>
      </c>
      <c r="C2658" s="18" t="s">
        <v>4314</v>
      </c>
      <c r="D2658" s="18" t="s">
        <v>4315</v>
      </c>
      <c r="E2658" s="18" t="s">
        <v>4387</v>
      </c>
      <c r="F2658" s="18" t="s">
        <v>179</v>
      </c>
      <c r="G2658" s="18">
        <v>96</v>
      </c>
      <c r="H2658" s="18">
        <v>0</v>
      </c>
      <c r="I2658" s="18">
        <v>64</v>
      </c>
      <c r="J2658" s="18">
        <v>0</v>
      </c>
      <c r="K2658" s="18">
        <v>64</v>
      </c>
      <c r="L2658" s="18">
        <v>0</v>
      </c>
      <c r="M2658" s="7">
        <v>0</v>
      </c>
      <c r="N2658" s="7">
        <v>-96</v>
      </c>
      <c r="O2658" s="7">
        <v>-32</v>
      </c>
      <c r="P2658" s="7" t="s">
        <v>167</v>
      </c>
      <c r="Q2658" s="7" t="s">
        <v>3172</v>
      </c>
      <c r="R2658" s="7">
        <v>1.3999999761581421</v>
      </c>
      <c r="S2658" s="7">
        <v>5</v>
      </c>
      <c r="T2658" s="7">
        <v>64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4320</v>
      </c>
      <c r="C2659" s="18" t="s">
        <v>4321</v>
      </c>
      <c r="D2659" s="18" t="s">
        <v>4322</v>
      </c>
      <c r="E2659" s="18" t="s">
        <v>4388</v>
      </c>
      <c r="F2659" s="18" t="s">
        <v>179</v>
      </c>
      <c r="G2659" s="18">
        <v>412</v>
      </c>
      <c r="H2659" s="18">
        <v>0</v>
      </c>
      <c r="I2659" s="18">
        <v>221.07000732421875</v>
      </c>
      <c r="J2659" s="18">
        <v>63.639999389648438</v>
      </c>
      <c r="K2659" s="18">
        <v>221.07000732421875</v>
      </c>
      <c r="L2659" s="18">
        <v>0</v>
      </c>
      <c r="M2659" s="7">
        <v>0</v>
      </c>
      <c r="N2659" s="7">
        <v>-412</v>
      </c>
      <c r="O2659" s="7">
        <v>-190.92999267578125</v>
      </c>
      <c r="P2659" s="7" t="s">
        <v>167</v>
      </c>
      <c r="Q2659" s="7" t="s">
        <v>2324</v>
      </c>
      <c r="R2659" s="7">
        <v>11.5</v>
      </c>
      <c r="S2659" s="7">
        <v>25</v>
      </c>
      <c r="T2659" s="7">
        <v>157.42999267578125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145</v>
      </c>
      <c r="C2660" s="18" t="s">
        <v>4327</v>
      </c>
      <c r="D2660" s="18" t="s">
        <v>4328</v>
      </c>
      <c r="E2660" s="18" t="s">
        <v>4389</v>
      </c>
      <c r="F2660" s="18" t="s">
        <v>179</v>
      </c>
      <c r="G2660" s="18">
        <v>205</v>
      </c>
      <c r="H2660" s="18">
        <v>0</v>
      </c>
      <c r="I2660" s="18">
        <v>137.60000610351562</v>
      </c>
      <c r="J2660" s="18">
        <v>0</v>
      </c>
      <c r="K2660" s="18">
        <v>137.60000610351562</v>
      </c>
      <c r="L2660" s="18">
        <v>0</v>
      </c>
      <c r="M2660" s="7">
        <v>0</v>
      </c>
      <c r="N2660" s="7">
        <v>-205</v>
      </c>
      <c r="O2660" s="7">
        <v>-67.400001525878906</v>
      </c>
      <c r="P2660" s="7" t="s">
        <v>167</v>
      </c>
      <c r="Q2660" s="7" t="s">
        <v>1756</v>
      </c>
      <c r="R2660" s="7">
        <v>9.6999998092651367</v>
      </c>
      <c r="S2660" s="7">
        <v>20</v>
      </c>
      <c r="T2660" s="7">
        <v>137.60000610351562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4320</v>
      </c>
      <c r="C2661" s="18" t="s">
        <v>4321</v>
      </c>
      <c r="D2661" s="18" t="s">
        <v>4322</v>
      </c>
      <c r="E2661" s="18" t="s">
        <v>4390</v>
      </c>
      <c r="F2661" s="18" t="s">
        <v>179</v>
      </c>
      <c r="G2661" s="18">
        <v>245</v>
      </c>
      <c r="H2661" s="18">
        <v>0</v>
      </c>
      <c r="I2661" s="18">
        <v>164.39999389648437</v>
      </c>
      <c r="J2661" s="18">
        <v>0</v>
      </c>
      <c r="K2661" s="18">
        <v>164.39999389648437</v>
      </c>
      <c r="L2661" s="18">
        <v>0</v>
      </c>
      <c r="M2661" s="7">
        <v>0</v>
      </c>
      <c r="N2661" s="7">
        <v>-245</v>
      </c>
      <c r="O2661" s="7">
        <v>-80.599998474121094</v>
      </c>
      <c r="P2661" s="7" t="s">
        <v>167</v>
      </c>
      <c r="Q2661" s="7" t="s">
        <v>3468</v>
      </c>
      <c r="R2661" s="7">
        <v>12.300000190734863</v>
      </c>
      <c r="S2661" s="7">
        <v>26</v>
      </c>
      <c r="T2661" s="7">
        <v>164.39999389648437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4320</v>
      </c>
      <c r="C2662" s="18" t="s">
        <v>4321</v>
      </c>
      <c r="D2662" s="18" t="s">
        <v>4322</v>
      </c>
      <c r="E2662" s="18" t="s">
        <v>4391</v>
      </c>
      <c r="F2662" s="18" t="s">
        <v>179</v>
      </c>
      <c r="G2662" s="18">
        <v>268</v>
      </c>
      <c r="H2662" s="18">
        <v>0</v>
      </c>
      <c r="I2662" s="18">
        <v>178.19999694824219</v>
      </c>
      <c r="J2662" s="18">
        <v>0</v>
      </c>
      <c r="K2662" s="18">
        <v>178.19999694824219</v>
      </c>
      <c r="L2662" s="18">
        <v>0</v>
      </c>
      <c r="M2662" s="7">
        <v>0</v>
      </c>
      <c r="N2662" s="7">
        <v>-268</v>
      </c>
      <c r="O2662" s="7">
        <v>-89.800003051757812</v>
      </c>
      <c r="P2662" s="7" t="s">
        <v>167</v>
      </c>
      <c r="Q2662" s="7" t="s">
        <v>753</v>
      </c>
      <c r="R2662" s="7">
        <v>13.399999618530273</v>
      </c>
      <c r="S2662" s="7">
        <v>31</v>
      </c>
      <c r="T2662" s="7">
        <v>178.19999694824219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118</v>
      </c>
      <c r="C2663" s="18" t="s">
        <v>4392</v>
      </c>
      <c r="D2663" s="18" t="s">
        <v>4393</v>
      </c>
      <c r="E2663" s="18" t="s">
        <v>4394</v>
      </c>
      <c r="F2663" s="18" t="s">
        <v>156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167</v>
      </c>
      <c r="Q2663" s="7" t="s">
        <v>1656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74</v>
      </c>
      <c r="B2664" s="18" t="s">
        <v>146</v>
      </c>
      <c r="C2664" s="18" t="s">
        <v>4395</v>
      </c>
      <c r="D2664" s="18" t="s">
        <v>4396</v>
      </c>
      <c r="E2664" s="18" t="s">
        <v>4397</v>
      </c>
      <c r="F2664" s="18" t="s">
        <v>156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182</v>
      </c>
      <c r="Q2664" s="7" t="s">
        <v>4398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74</v>
      </c>
      <c r="B2665" s="18" t="s">
        <v>118</v>
      </c>
      <c r="C2665" s="18" t="s">
        <v>4392</v>
      </c>
      <c r="D2665" s="18" t="s">
        <v>4393</v>
      </c>
      <c r="E2665" s="18" t="s">
        <v>4399</v>
      </c>
      <c r="F2665" s="18" t="s">
        <v>156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157</v>
      </c>
      <c r="Q2665" s="7" t="s">
        <v>603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74</v>
      </c>
      <c r="B2666" s="18" t="s">
        <v>4400</v>
      </c>
      <c r="C2666" s="18" t="s">
        <v>4401</v>
      </c>
      <c r="D2666" s="18" t="s">
        <v>4402</v>
      </c>
      <c r="E2666" s="18" t="s">
        <v>4403</v>
      </c>
      <c r="F2666" s="18" t="s">
        <v>156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167</v>
      </c>
      <c r="Q2666" s="7" t="s">
        <v>2176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74</v>
      </c>
      <c r="B2667" s="18" t="s">
        <v>4400</v>
      </c>
      <c r="C2667" s="18" t="s">
        <v>4401</v>
      </c>
      <c r="D2667" s="18" t="s">
        <v>4402</v>
      </c>
      <c r="E2667" s="18" t="s">
        <v>4404</v>
      </c>
      <c r="F2667" s="18" t="s">
        <v>156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167</v>
      </c>
      <c r="Q2667" s="7" t="s">
        <v>260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74</v>
      </c>
      <c r="B2668" s="18" t="s">
        <v>146</v>
      </c>
      <c r="C2668" s="18" t="s">
        <v>4395</v>
      </c>
      <c r="D2668" s="18" t="s">
        <v>4396</v>
      </c>
      <c r="E2668" s="18" t="s">
        <v>4405</v>
      </c>
      <c r="F2668" s="18" t="s">
        <v>156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167</v>
      </c>
      <c r="Q2668" s="7" t="s">
        <v>349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74</v>
      </c>
      <c r="B2669" s="18" t="s">
        <v>118</v>
      </c>
      <c r="C2669" s="18" t="s">
        <v>4392</v>
      </c>
      <c r="D2669" s="18" t="s">
        <v>4393</v>
      </c>
      <c r="E2669" s="18" t="s">
        <v>4406</v>
      </c>
      <c r="F2669" s="18" t="s">
        <v>156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167</v>
      </c>
      <c r="Q2669" s="7" t="s">
        <v>514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>
      <c r="A2670" s="18" t="s">
        <v>74</v>
      </c>
      <c r="B2670" s="18" t="s">
        <v>146</v>
      </c>
      <c r="C2670" s="18" t="s">
        <v>4395</v>
      </c>
      <c r="D2670" s="18" t="s">
        <v>4396</v>
      </c>
      <c r="E2670" s="18" t="s">
        <v>4407</v>
      </c>
      <c r="F2670" s="18" t="s">
        <v>156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182</v>
      </c>
      <c r="Q2670" s="7" t="s">
        <v>4408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74</v>
      </c>
      <c r="B2671" s="18" t="s">
        <v>4400</v>
      </c>
      <c r="C2671" s="18" t="s">
        <v>4401</v>
      </c>
      <c r="D2671" s="18" t="s">
        <v>4402</v>
      </c>
      <c r="E2671" s="18" t="s">
        <v>4409</v>
      </c>
      <c r="F2671" s="18" t="s">
        <v>156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167</v>
      </c>
      <c r="Q2671" s="7" t="s">
        <v>3498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>
      <c r="A2672" s="18" t="s">
        <v>74</v>
      </c>
      <c r="B2672" s="18" t="s">
        <v>146</v>
      </c>
      <c r="C2672" s="18" t="s">
        <v>4395</v>
      </c>
      <c r="D2672" s="18" t="s">
        <v>4396</v>
      </c>
      <c r="E2672" s="18" t="s">
        <v>4410</v>
      </c>
      <c r="F2672" s="18" t="s">
        <v>156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167</v>
      </c>
      <c r="Q2672" s="7" t="s">
        <v>1711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4" ht="15" customHeight="1">
      <c r="A2673" s="18" t="s">
        <v>74</v>
      </c>
      <c r="B2673" s="18" t="s">
        <v>146</v>
      </c>
      <c r="C2673" s="18" t="s">
        <v>4395</v>
      </c>
      <c r="D2673" s="18" t="s">
        <v>4396</v>
      </c>
      <c r="E2673" s="18" t="s">
        <v>4411</v>
      </c>
      <c r="F2673" s="18" t="s">
        <v>156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267</v>
      </c>
      <c r="Q2673" s="7" t="s">
        <v>572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4" ht="15" customHeight="1">
      <c r="A2674" s="18" t="s">
        <v>74</v>
      </c>
      <c r="B2674" s="18" t="s">
        <v>118</v>
      </c>
      <c r="C2674" s="18" t="s">
        <v>4392</v>
      </c>
      <c r="D2674" s="18" t="s">
        <v>4393</v>
      </c>
      <c r="E2674" s="18" t="s">
        <v>4412</v>
      </c>
      <c r="F2674" s="18" t="s">
        <v>156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167</v>
      </c>
      <c r="Q2674" s="7" t="s">
        <v>1286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4" ht="15" customHeight="1">
      <c r="A2675" s="18" t="s">
        <v>74</v>
      </c>
      <c r="B2675" s="18" t="s">
        <v>146</v>
      </c>
      <c r="C2675" s="18" t="s">
        <v>4395</v>
      </c>
      <c r="D2675" s="18" t="s">
        <v>4396</v>
      </c>
      <c r="E2675" s="18" t="s">
        <v>4413</v>
      </c>
      <c r="F2675" s="18" t="s">
        <v>156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157</v>
      </c>
      <c r="Q2675" s="7" t="s">
        <v>2473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4" ht="15" customHeight="1">
      <c r="A2676" s="18" t="s">
        <v>74</v>
      </c>
      <c r="B2676" s="18" t="s">
        <v>112</v>
      </c>
      <c r="C2676" s="18" t="s">
        <v>4414</v>
      </c>
      <c r="D2676" s="18" t="s">
        <v>4415</v>
      </c>
      <c r="E2676" s="18" t="s">
        <v>4416</v>
      </c>
      <c r="F2676" s="18" t="s">
        <v>156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167</v>
      </c>
      <c r="Q2676" s="7" t="s">
        <v>2638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4" ht="15" customHeight="1">
      <c r="A2677" s="18" t="s">
        <v>74</v>
      </c>
      <c r="B2677" s="18" t="s">
        <v>146</v>
      </c>
      <c r="C2677" s="18" t="s">
        <v>4395</v>
      </c>
      <c r="D2677" s="18" t="s">
        <v>4396</v>
      </c>
      <c r="E2677" s="18" t="s">
        <v>4417</v>
      </c>
      <c r="F2677" s="18" t="s">
        <v>156</v>
      </c>
      <c r="G2677" s="18">
        <v>0</v>
      </c>
      <c r="H2677" s="18">
        <v>0</v>
      </c>
      <c r="I2677" s="18">
        <v>22.299999237060547</v>
      </c>
      <c r="J2677" s="18">
        <v>0</v>
      </c>
      <c r="K2677" s="18">
        <v>22.299999237060547</v>
      </c>
      <c r="L2677" s="18">
        <v>0</v>
      </c>
      <c r="M2677" s="7">
        <v>0</v>
      </c>
      <c r="N2677" s="7">
        <v>0</v>
      </c>
      <c r="O2677" s="7">
        <v>22.299999237060547</v>
      </c>
      <c r="P2677" s="7" t="s">
        <v>267</v>
      </c>
      <c r="Q2677" s="7" t="s">
        <v>4418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4" ht="15" customHeight="1">
      <c r="A2678" s="18" t="s">
        <v>74</v>
      </c>
      <c r="B2678" s="18" t="s">
        <v>112</v>
      </c>
      <c r="C2678" s="18" t="s">
        <v>4414</v>
      </c>
      <c r="D2678" s="18" t="s">
        <v>4415</v>
      </c>
      <c r="E2678" s="18" t="s">
        <v>4419</v>
      </c>
      <c r="F2678" s="18" t="s">
        <v>156</v>
      </c>
      <c r="G2678" s="18">
        <v>0</v>
      </c>
      <c r="H2678" s="18">
        <v>0</v>
      </c>
      <c r="I2678" s="18">
        <v>22.299999237060547</v>
      </c>
      <c r="J2678" s="18">
        <v>0</v>
      </c>
      <c r="K2678" s="18">
        <v>22.299999237060547</v>
      </c>
      <c r="L2678" s="18">
        <v>0</v>
      </c>
      <c r="M2678" s="7">
        <v>0</v>
      </c>
      <c r="N2678" s="7">
        <v>0</v>
      </c>
      <c r="O2678" s="7">
        <v>22.299999237060547</v>
      </c>
      <c r="P2678" s="7" t="s">
        <v>167</v>
      </c>
      <c r="Q2678" s="7" t="s">
        <v>4420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74</v>
      </c>
      <c r="B2679" s="18" t="s">
        <v>112</v>
      </c>
      <c r="C2679" s="18" t="s">
        <v>4414</v>
      </c>
      <c r="D2679" s="18" t="s">
        <v>4415</v>
      </c>
      <c r="E2679" s="18" t="s">
        <v>4421</v>
      </c>
      <c r="F2679" s="18" t="s">
        <v>156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167</v>
      </c>
      <c r="Q2679" s="7" t="s">
        <v>1028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  <c r="X2679" t="s">
        <v>213</v>
      </c>
    </row>
    <row r="2680" spans="1:24" ht="15" customHeight="1">
      <c r="A2680" s="18" t="s">
        <v>74</v>
      </c>
      <c r="B2680" s="18" t="s">
        <v>112</v>
      </c>
      <c r="C2680" s="18" t="s">
        <v>4414</v>
      </c>
      <c r="D2680" s="18" t="s">
        <v>4415</v>
      </c>
      <c r="E2680" s="18" t="s">
        <v>4422</v>
      </c>
      <c r="F2680" s="18" t="s">
        <v>156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160</v>
      </c>
      <c r="Q2680" s="7" t="s">
        <v>574</v>
      </c>
      <c r="R2680" s="7">
        <v>0</v>
      </c>
      <c r="S2680" s="7">
        <v>0</v>
      </c>
      <c r="T2680" s="7">
        <v>0</v>
      </c>
      <c r="U2680" s="7" t="s">
        <v>4423</v>
      </c>
      <c r="V2680" s="7">
        <v>0</v>
      </c>
      <c r="W2680" s="18">
        <v>0</v>
      </c>
    </row>
    <row r="2681" spans="1:24" ht="15" customHeight="1">
      <c r="A2681" s="18" t="s">
        <v>74</v>
      </c>
      <c r="B2681" s="18" t="s">
        <v>4400</v>
      </c>
      <c r="C2681" s="18" t="s">
        <v>4401</v>
      </c>
      <c r="D2681" s="18" t="s">
        <v>4402</v>
      </c>
      <c r="E2681" s="18" t="s">
        <v>4424</v>
      </c>
      <c r="F2681" s="18" t="s">
        <v>156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167</v>
      </c>
      <c r="Q2681" s="7" t="s">
        <v>1333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74</v>
      </c>
      <c r="B2682" s="18" t="s">
        <v>4400</v>
      </c>
      <c r="C2682" s="18" t="s">
        <v>4401</v>
      </c>
      <c r="D2682" s="18" t="s">
        <v>4402</v>
      </c>
      <c r="E2682" s="18" t="s">
        <v>4425</v>
      </c>
      <c r="F2682" s="18" t="s">
        <v>156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160</v>
      </c>
      <c r="Q2682" s="7" t="s">
        <v>640</v>
      </c>
      <c r="R2682" s="7">
        <v>0</v>
      </c>
      <c r="S2682" s="7">
        <v>0</v>
      </c>
      <c r="T2682" s="7">
        <v>0</v>
      </c>
      <c r="U2682" s="7" t="s">
        <v>4426</v>
      </c>
      <c r="V2682" s="7">
        <v>0</v>
      </c>
      <c r="W2682" s="18">
        <v>0</v>
      </c>
    </row>
    <row r="2683" spans="1:24" ht="15" customHeight="1">
      <c r="A2683" s="18" t="s">
        <v>74</v>
      </c>
      <c r="B2683" s="18" t="s">
        <v>112</v>
      </c>
      <c r="C2683" s="18" t="s">
        <v>4414</v>
      </c>
      <c r="D2683" s="18" t="s">
        <v>4415</v>
      </c>
      <c r="E2683" s="18" t="s">
        <v>4427</v>
      </c>
      <c r="F2683" s="18" t="s">
        <v>156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160</v>
      </c>
      <c r="Q2683" s="7" t="s">
        <v>2671</v>
      </c>
      <c r="R2683" s="7">
        <v>0</v>
      </c>
      <c r="S2683" s="7">
        <v>0</v>
      </c>
      <c r="T2683" s="7">
        <v>0</v>
      </c>
      <c r="U2683" s="7" t="s">
        <v>4428</v>
      </c>
      <c r="V2683" s="7">
        <v>0</v>
      </c>
      <c r="W2683" s="18">
        <v>0</v>
      </c>
    </row>
    <row r="2684" spans="1:24" ht="15" customHeight="1">
      <c r="A2684" s="18" t="s">
        <v>74</v>
      </c>
      <c r="B2684" s="18" t="s">
        <v>4400</v>
      </c>
      <c r="C2684" s="18" t="s">
        <v>4401</v>
      </c>
      <c r="D2684" s="18" t="s">
        <v>4402</v>
      </c>
      <c r="E2684" s="18" t="s">
        <v>4429</v>
      </c>
      <c r="F2684" s="18" t="s">
        <v>156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167</v>
      </c>
      <c r="Q2684" s="7" t="s">
        <v>1760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  <c r="X2684" t="s">
        <v>213</v>
      </c>
    </row>
    <row r="2685" spans="1:24" ht="15" customHeight="1">
      <c r="A2685" s="18" t="s">
        <v>74</v>
      </c>
      <c r="B2685" s="18" t="s">
        <v>4400</v>
      </c>
      <c r="C2685" s="18" t="s">
        <v>4401</v>
      </c>
      <c r="D2685" s="18" t="s">
        <v>4402</v>
      </c>
      <c r="E2685" s="18" t="s">
        <v>4430</v>
      </c>
      <c r="F2685" s="18" t="s">
        <v>156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167</v>
      </c>
      <c r="Q2685" s="7" t="s">
        <v>4431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4" ht="15" customHeight="1">
      <c r="A2686" s="18" t="s">
        <v>74</v>
      </c>
      <c r="B2686" s="18" t="s">
        <v>4400</v>
      </c>
      <c r="C2686" s="18" t="s">
        <v>4401</v>
      </c>
      <c r="D2686" s="18" t="s">
        <v>4402</v>
      </c>
      <c r="E2686" s="18" t="s">
        <v>4432</v>
      </c>
      <c r="F2686" s="18" t="s">
        <v>156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167</v>
      </c>
      <c r="Q2686" s="7" t="s">
        <v>4176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74</v>
      </c>
      <c r="B2687" s="18" t="s">
        <v>118</v>
      </c>
      <c r="C2687" s="18" t="s">
        <v>4392</v>
      </c>
      <c r="D2687" s="18" t="s">
        <v>4393</v>
      </c>
      <c r="E2687" s="18" t="s">
        <v>4433</v>
      </c>
      <c r="F2687" s="18" t="s">
        <v>156</v>
      </c>
      <c r="G2687" s="18">
        <v>0</v>
      </c>
      <c r="H2687" s="18">
        <v>0</v>
      </c>
      <c r="I2687" s="18">
        <v>22.299999237060547</v>
      </c>
      <c r="J2687" s="18">
        <v>0</v>
      </c>
      <c r="K2687" s="18">
        <v>22.299999237060547</v>
      </c>
      <c r="L2687" s="18">
        <v>-0.2199999988079071</v>
      </c>
      <c r="M2687" s="7">
        <v>0</v>
      </c>
      <c r="N2687" s="7">
        <v>0</v>
      </c>
      <c r="O2687" s="7">
        <v>22.079999923706055</v>
      </c>
      <c r="P2687" s="7" t="s">
        <v>167</v>
      </c>
      <c r="Q2687" s="7" t="s">
        <v>4434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>
      <c r="A2688" s="18" t="s">
        <v>74</v>
      </c>
      <c r="B2688" s="18" t="s">
        <v>118</v>
      </c>
      <c r="C2688" s="18" t="s">
        <v>4392</v>
      </c>
      <c r="D2688" s="18" t="s">
        <v>4393</v>
      </c>
      <c r="E2688" s="18" t="s">
        <v>4435</v>
      </c>
      <c r="F2688" s="18" t="s">
        <v>179</v>
      </c>
      <c r="G2688" s="18">
        <v>363</v>
      </c>
      <c r="H2688" s="18">
        <v>0</v>
      </c>
      <c r="I2688" s="18">
        <v>183.05999755859375</v>
      </c>
      <c r="J2688" s="18">
        <v>26.260000228881836</v>
      </c>
      <c r="K2688" s="18">
        <v>183.05999755859375</v>
      </c>
      <c r="L2688" s="18">
        <v>0</v>
      </c>
      <c r="M2688" s="7">
        <v>40</v>
      </c>
      <c r="N2688" s="7">
        <v>-363</v>
      </c>
      <c r="O2688" s="7">
        <v>-139.94000244140625</v>
      </c>
      <c r="P2688" s="7" t="s">
        <v>182</v>
      </c>
      <c r="Q2688" s="7" t="s">
        <v>4436</v>
      </c>
      <c r="R2688" s="7">
        <v>12.600000381469727</v>
      </c>
      <c r="S2688" s="7">
        <v>16</v>
      </c>
      <c r="T2688" s="7">
        <v>156.80000305175781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146</v>
      </c>
      <c r="C2689" s="18" t="s">
        <v>4395</v>
      </c>
      <c r="D2689" s="18" t="s">
        <v>4396</v>
      </c>
      <c r="E2689" s="18" t="s">
        <v>4437</v>
      </c>
      <c r="F2689" s="18" t="s">
        <v>179</v>
      </c>
      <c r="G2689" s="18">
        <v>215</v>
      </c>
      <c r="H2689" s="18">
        <v>0</v>
      </c>
      <c r="I2689" s="18">
        <v>141.16000366210937</v>
      </c>
      <c r="J2689" s="18">
        <v>0</v>
      </c>
      <c r="K2689" s="18">
        <v>141.16000366210937</v>
      </c>
      <c r="L2689" s="18">
        <v>0</v>
      </c>
      <c r="M2689" s="7">
        <v>0</v>
      </c>
      <c r="N2689" s="7">
        <v>-215</v>
      </c>
      <c r="O2689" s="7">
        <v>-73.839996337890625</v>
      </c>
      <c r="P2689" s="7" t="s">
        <v>157</v>
      </c>
      <c r="Q2689" s="7" t="s">
        <v>4338</v>
      </c>
      <c r="R2689" s="7">
        <v>11.899999618530273</v>
      </c>
      <c r="S2689" s="7">
        <v>25</v>
      </c>
      <c r="T2689" s="7">
        <v>141.16000366210937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118</v>
      </c>
      <c r="C2690" s="18" t="s">
        <v>4392</v>
      </c>
      <c r="D2690" s="18" t="s">
        <v>4393</v>
      </c>
      <c r="E2690" s="18" t="s">
        <v>4438</v>
      </c>
      <c r="F2690" s="18" t="s">
        <v>179</v>
      </c>
      <c r="G2690" s="18">
        <v>235</v>
      </c>
      <c r="H2690" s="18">
        <v>0</v>
      </c>
      <c r="I2690" s="18">
        <v>157.77000427246094</v>
      </c>
      <c r="J2690" s="18">
        <v>0.17000000178813934</v>
      </c>
      <c r="K2690" s="18">
        <v>157.77000427246094</v>
      </c>
      <c r="L2690" s="18">
        <v>0</v>
      </c>
      <c r="M2690" s="7">
        <v>0</v>
      </c>
      <c r="N2690" s="7">
        <v>-235</v>
      </c>
      <c r="O2690" s="7">
        <v>-77.230003356933594</v>
      </c>
      <c r="P2690" s="7" t="s">
        <v>167</v>
      </c>
      <c r="Q2690" s="7" t="s">
        <v>889</v>
      </c>
      <c r="R2690" s="7">
        <v>12.199999809265137</v>
      </c>
      <c r="S2690" s="7">
        <v>20</v>
      </c>
      <c r="T2690" s="7">
        <v>157.60000610351562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112</v>
      </c>
      <c r="C2691" s="18" t="s">
        <v>4414</v>
      </c>
      <c r="D2691" s="18" t="s">
        <v>4415</v>
      </c>
      <c r="E2691" s="18" t="s">
        <v>4439</v>
      </c>
      <c r="F2691" s="18" t="s">
        <v>179</v>
      </c>
      <c r="G2691" s="18">
        <v>138</v>
      </c>
      <c r="H2691" s="18">
        <v>0</v>
      </c>
      <c r="I2691" s="18">
        <v>100.80000305175781</v>
      </c>
      <c r="J2691" s="18">
        <v>0</v>
      </c>
      <c r="K2691" s="18">
        <v>100.80000305175781</v>
      </c>
      <c r="L2691" s="18">
        <v>0</v>
      </c>
      <c r="M2691" s="7">
        <v>0</v>
      </c>
      <c r="N2691" s="7">
        <v>-138</v>
      </c>
      <c r="O2691" s="7">
        <v>-37.200000762939453</v>
      </c>
      <c r="P2691" s="7" t="s">
        <v>182</v>
      </c>
      <c r="Q2691" s="7" t="s">
        <v>505</v>
      </c>
      <c r="R2691" s="7">
        <v>5.5999999046325684</v>
      </c>
      <c r="S2691" s="7">
        <v>16</v>
      </c>
      <c r="T2691" s="7">
        <v>100.80000305175781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118</v>
      </c>
      <c r="C2692" s="18" t="s">
        <v>4392</v>
      </c>
      <c r="D2692" s="18" t="s">
        <v>4393</v>
      </c>
      <c r="E2692" s="18" t="s">
        <v>4440</v>
      </c>
      <c r="F2692" s="18" t="s">
        <v>179</v>
      </c>
      <c r="G2692" s="18">
        <v>304</v>
      </c>
      <c r="H2692" s="18">
        <v>0</v>
      </c>
      <c r="I2692" s="18">
        <v>153.80000305175781</v>
      </c>
      <c r="J2692" s="18">
        <v>24.600000381469727</v>
      </c>
      <c r="K2692" s="18">
        <v>153.80000305175781</v>
      </c>
      <c r="L2692" s="18">
        <v>0</v>
      </c>
      <c r="M2692" s="7">
        <v>27</v>
      </c>
      <c r="N2692" s="7">
        <v>-304</v>
      </c>
      <c r="O2692" s="7">
        <v>-123.19999694824219</v>
      </c>
      <c r="P2692" s="7" t="s">
        <v>167</v>
      </c>
      <c r="Q2692" s="7" t="s">
        <v>338</v>
      </c>
      <c r="R2692" s="7">
        <v>8.8999996185302734</v>
      </c>
      <c r="S2692" s="7">
        <v>18</v>
      </c>
      <c r="T2692" s="7">
        <v>129.19999694824219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146</v>
      </c>
      <c r="C2693" s="18" t="s">
        <v>4395</v>
      </c>
      <c r="D2693" s="18" t="s">
        <v>4396</v>
      </c>
      <c r="E2693" s="18" t="s">
        <v>4441</v>
      </c>
      <c r="F2693" s="18" t="s">
        <v>179</v>
      </c>
      <c r="G2693" s="18">
        <v>357</v>
      </c>
      <c r="H2693" s="18">
        <v>0</v>
      </c>
      <c r="I2693" s="18">
        <v>243.60000610351562</v>
      </c>
      <c r="J2693" s="18">
        <v>0</v>
      </c>
      <c r="K2693" s="18">
        <v>243.60000610351562</v>
      </c>
      <c r="L2693" s="18">
        <v>0</v>
      </c>
      <c r="M2693" s="7">
        <v>0</v>
      </c>
      <c r="N2693" s="7">
        <v>-357</v>
      </c>
      <c r="O2693" s="7">
        <v>-113.40000152587891</v>
      </c>
      <c r="P2693" s="7" t="s">
        <v>182</v>
      </c>
      <c r="Q2693" s="7" t="s">
        <v>4442</v>
      </c>
      <c r="R2693" s="7">
        <v>18.299999237060547</v>
      </c>
      <c r="S2693" s="7">
        <v>44</v>
      </c>
      <c r="T2693" s="7">
        <v>243.60000610351562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112</v>
      </c>
      <c r="C2694" s="18" t="s">
        <v>4414</v>
      </c>
      <c r="D2694" s="18" t="s">
        <v>4415</v>
      </c>
      <c r="E2694" s="18" t="s">
        <v>4443</v>
      </c>
      <c r="F2694" s="18" t="s">
        <v>179</v>
      </c>
      <c r="G2694" s="18">
        <v>254</v>
      </c>
      <c r="H2694" s="18">
        <v>254</v>
      </c>
      <c r="I2694" s="18">
        <v>188.83999633789062</v>
      </c>
      <c r="J2694" s="18">
        <v>0</v>
      </c>
      <c r="K2694" s="18">
        <v>188.83999633789062</v>
      </c>
      <c r="L2694" s="18">
        <v>0</v>
      </c>
      <c r="M2694" s="7">
        <v>0</v>
      </c>
      <c r="N2694" s="7">
        <v>0</v>
      </c>
      <c r="O2694" s="7">
        <v>188.83999633789062</v>
      </c>
      <c r="P2694" s="7" t="s">
        <v>157</v>
      </c>
      <c r="Q2694" s="7" t="s">
        <v>3712</v>
      </c>
      <c r="R2694" s="7">
        <v>15.699999809265137</v>
      </c>
      <c r="S2694" s="7">
        <v>45</v>
      </c>
      <c r="T2694" s="7">
        <v>188.83999633789062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4400</v>
      </c>
      <c r="C2695" s="18" t="s">
        <v>4401</v>
      </c>
      <c r="D2695" s="18" t="s">
        <v>4402</v>
      </c>
      <c r="E2695" s="18" t="s">
        <v>4444</v>
      </c>
      <c r="F2695" s="18" t="s">
        <v>179</v>
      </c>
      <c r="G2695" s="18">
        <v>212</v>
      </c>
      <c r="H2695" s="18">
        <v>196</v>
      </c>
      <c r="I2695" s="18">
        <v>125.23000335693359</v>
      </c>
      <c r="J2695" s="18">
        <v>7.9099998474121094</v>
      </c>
      <c r="K2695" s="18">
        <v>125.23000335693359</v>
      </c>
      <c r="L2695" s="18">
        <v>-0.11999999731779099</v>
      </c>
      <c r="M2695" s="7">
        <v>27</v>
      </c>
      <c r="N2695" s="7">
        <v>-16</v>
      </c>
      <c r="O2695" s="7">
        <v>136.11000061035156</v>
      </c>
      <c r="P2695" s="7" t="s">
        <v>167</v>
      </c>
      <c r="Q2695" s="7" t="s">
        <v>2463</v>
      </c>
      <c r="R2695" s="7">
        <v>6.4000000953674316</v>
      </c>
      <c r="S2695" s="7">
        <v>14</v>
      </c>
      <c r="T2695" s="7">
        <v>117.31999969482422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146</v>
      </c>
      <c r="C2696" s="18" t="s">
        <v>4395</v>
      </c>
      <c r="D2696" s="18" t="s">
        <v>4396</v>
      </c>
      <c r="E2696" s="18" t="s">
        <v>4445</v>
      </c>
      <c r="F2696" s="18" t="s">
        <v>179</v>
      </c>
      <c r="G2696" s="18">
        <v>377</v>
      </c>
      <c r="H2696" s="18">
        <v>0</v>
      </c>
      <c r="I2696" s="18">
        <v>262.54000854492187</v>
      </c>
      <c r="J2696" s="18">
        <v>117.33999633789062</v>
      </c>
      <c r="K2696" s="18">
        <v>262.54000854492187</v>
      </c>
      <c r="L2696" s="18">
        <v>0</v>
      </c>
      <c r="M2696" s="7">
        <v>0</v>
      </c>
      <c r="N2696" s="7">
        <v>-377</v>
      </c>
      <c r="O2696" s="7">
        <v>-114.45999908447266</v>
      </c>
      <c r="P2696" s="7" t="s">
        <v>167</v>
      </c>
      <c r="Q2696" s="7" t="s">
        <v>258</v>
      </c>
      <c r="R2696" s="7">
        <v>9.8999996185302734</v>
      </c>
      <c r="S2696" s="7">
        <v>26</v>
      </c>
      <c r="T2696" s="7">
        <v>145.19999694824219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112</v>
      </c>
      <c r="C2697" s="18" t="s">
        <v>4414</v>
      </c>
      <c r="D2697" s="18" t="s">
        <v>4415</v>
      </c>
      <c r="E2697" s="18" t="s">
        <v>4446</v>
      </c>
      <c r="F2697" s="18" t="s">
        <v>179</v>
      </c>
      <c r="G2697" s="18">
        <v>187</v>
      </c>
      <c r="H2697" s="18">
        <v>0</v>
      </c>
      <c r="I2697" s="18">
        <v>139.22999572753906</v>
      </c>
      <c r="J2697" s="18">
        <v>2.190000057220459</v>
      </c>
      <c r="K2697" s="18">
        <v>139.22999572753906</v>
      </c>
      <c r="L2697" s="18">
        <v>0</v>
      </c>
      <c r="M2697" s="7">
        <v>0</v>
      </c>
      <c r="N2697" s="7">
        <v>-187</v>
      </c>
      <c r="O2697" s="7">
        <v>-47.770000457763672</v>
      </c>
      <c r="P2697" s="7" t="s">
        <v>157</v>
      </c>
      <c r="Q2697" s="7" t="s">
        <v>1798</v>
      </c>
      <c r="R2697" s="7">
        <v>11.100000381469727</v>
      </c>
      <c r="S2697" s="7">
        <v>26</v>
      </c>
      <c r="T2697" s="7">
        <v>137.03999328613281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112</v>
      </c>
      <c r="C2698" s="18" t="s">
        <v>4414</v>
      </c>
      <c r="D2698" s="18" t="s">
        <v>4415</v>
      </c>
      <c r="E2698" s="18" t="s">
        <v>4447</v>
      </c>
      <c r="F2698" s="18" t="s">
        <v>179</v>
      </c>
      <c r="G2698" s="18">
        <v>203</v>
      </c>
      <c r="H2698" s="18">
        <v>0</v>
      </c>
      <c r="I2698" s="18">
        <v>132.60000610351562</v>
      </c>
      <c r="J2698" s="18">
        <v>0</v>
      </c>
      <c r="K2698" s="18">
        <v>132.60000610351562</v>
      </c>
      <c r="L2698" s="18">
        <v>0</v>
      </c>
      <c r="M2698" s="7">
        <v>0</v>
      </c>
      <c r="N2698" s="7">
        <v>-203</v>
      </c>
      <c r="O2698" s="7">
        <v>-70.400001525878906</v>
      </c>
      <c r="P2698" s="7" t="s">
        <v>182</v>
      </c>
      <c r="Q2698" s="7" t="s">
        <v>268</v>
      </c>
      <c r="R2698" s="7">
        <v>8.6999998092651367</v>
      </c>
      <c r="S2698" s="7">
        <v>23</v>
      </c>
      <c r="T2698" s="7">
        <v>132.60000610351562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146</v>
      </c>
      <c r="C2699" s="18" t="s">
        <v>4395</v>
      </c>
      <c r="D2699" s="18" t="s">
        <v>4396</v>
      </c>
      <c r="E2699" s="18" t="s">
        <v>4448</v>
      </c>
      <c r="F2699" s="18" t="s">
        <v>179</v>
      </c>
      <c r="G2699" s="18">
        <v>207</v>
      </c>
      <c r="H2699" s="18">
        <v>0</v>
      </c>
      <c r="I2699" s="18">
        <v>152.60000610351562</v>
      </c>
      <c r="J2699" s="18">
        <v>0</v>
      </c>
      <c r="K2699" s="18">
        <v>152.60000610351562</v>
      </c>
      <c r="L2699" s="18">
        <v>0</v>
      </c>
      <c r="M2699" s="7">
        <v>0</v>
      </c>
      <c r="N2699" s="7">
        <v>-207</v>
      </c>
      <c r="O2699" s="7">
        <v>-54.400001525878906</v>
      </c>
      <c r="P2699" s="7" t="s">
        <v>182</v>
      </c>
      <c r="Q2699" s="7" t="s">
        <v>2378</v>
      </c>
      <c r="R2699" s="7">
        <v>10.199999809265137</v>
      </c>
      <c r="S2699" s="7">
        <v>31</v>
      </c>
      <c r="T2699" s="7">
        <v>152.60000610351562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118</v>
      </c>
      <c r="C2700" s="18" t="s">
        <v>4392</v>
      </c>
      <c r="D2700" s="18" t="s">
        <v>4393</v>
      </c>
      <c r="E2700" s="18" t="s">
        <v>4449</v>
      </c>
      <c r="F2700" s="18" t="s">
        <v>179</v>
      </c>
      <c r="G2700" s="18">
        <v>566</v>
      </c>
      <c r="H2700" s="18">
        <v>0</v>
      </c>
      <c r="I2700" s="18">
        <v>368.79998779296875</v>
      </c>
      <c r="J2700" s="18">
        <v>0</v>
      </c>
      <c r="K2700" s="18">
        <v>368.79998779296875</v>
      </c>
      <c r="L2700" s="18">
        <v>0</v>
      </c>
      <c r="M2700" s="7">
        <v>67</v>
      </c>
      <c r="N2700" s="7">
        <v>-566</v>
      </c>
      <c r="O2700" s="7">
        <v>-130.19999694824219</v>
      </c>
      <c r="P2700" s="7" t="s">
        <v>182</v>
      </c>
      <c r="Q2700" s="7" t="s">
        <v>1400</v>
      </c>
      <c r="R2700" s="7">
        <v>27.899999618530273</v>
      </c>
      <c r="S2700" s="7">
        <v>54</v>
      </c>
      <c r="T2700" s="7">
        <v>368.79998779296875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112</v>
      </c>
      <c r="C2701" s="18" t="s">
        <v>4414</v>
      </c>
      <c r="D2701" s="18" t="s">
        <v>4415</v>
      </c>
      <c r="E2701" s="18" t="s">
        <v>4450</v>
      </c>
      <c r="F2701" s="18" t="s">
        <v>179</v>
      </c>
      <c r="G2701" s="18">
        <v>191</v>
      </c>
      <c r="H2701" s="18">
        <v>0</v>
      </c>
      <c r="I2701" s="18">
        <v>141.96000671386719</v>
      </c>
      <c r="J2701" s="18">
        <v>0</v>
      </c>
      <c r="K2701" s="18">
        <v>141.96000671386719</v>
      </c>
      <c r="L2701" s="18">
        <v>0</v>
      </c>
      <c r="M2701" s="7">
        <v>0</v>
      </c>
      <c r="N2701" s="7">
        <v>-191</v>
      </c>
      <c r="O2701" s="7">
        <v>-49.040000915527344</v>
      </c>
      <c r="P2701" s="7" t="s">
        <v>157</v>
      </c>
      <c r="Q2701" s="7" t="s">
        <v>358</v>
      </c>
      <c r="R2701" s="7">
        <v>11.399999618530273</v>
      </c>
      <c r="S2701" s="7">
        <v>29</v>
      </c>
      <c r="T2701" s="7">
        <v>141.96000671386719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4400</v>
      </c>
      <c r="C2702" s="18" t="s">
        <v>4401</v>
      </c>
      <c r="D2702" s="18" t="s">
        <v>4402</v>
      </c>
      <c r="E2702" s="18" t="s">
        <v>4451</v>
      </c>
      <c r="F2702" s="18" t="s">
        <v>179</v>
      </c>
      <c r="G2702" s="18">
        <v>381</v>
      </c>
      <c r="H2702" s="18">
        <v>381</v>
      </c>
      <c r="I2702" s="18">
        <v>208.19999694824219</v>
      </c>
      <c r="J2702" s="18">
        <v>0</v>
      </c>
      <c r="K2702" s="18">
        <v>208.19999694824219</v>
      </c>
      <c r="L2702" s="18">
        <v>0</v>
      </c>
      <c r="M2702" s="7">
        <v>67</v>
      </c>
      <c r="N2702" s="7">
        <v>0</v>
      </c>
      <c r="O2702" s="7">
        <v>275.20001220703125</v>
      </c>
      <c r="P2702" s="7" t="s">
        <v>167</v>
      </c>
      <c r="Q2702" s="7" t="s">
        <v>360</v>
      </c>
      <c r="R2702" s="7">
        <v>16.100000381469727</v>
      </c>
      <c r="S2702" s="7">
        <v>35</v>
      </c>
      <c r="T2702" s="7">
        <v>208.19999694824219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146</v>
      </c>
      <c r="C2703" s="18" t="s">
        <v>4395</v>
      </c>
      <c r="D2703" s="18" t="s">
        <v>4396</v>
      </c>
      <c r="E2703" s="18" t="s">
        <v>4452</v>
      </c>
      <c r="F2703" s="18" t="s">
        <v>179</v>
      </c>
      <c r="G2703" s="18">
        <v>96</v>
      </c>
      <c r="H2703" s="18">
        <v>0</v>
      </c>
      <c r="I2703" s="18">
        <v>64</v>
      </c>
      <c r="J2703" s="18">
        <v>0</v>
      </c>
      <c r="K2703" s="18">
        <v>64</v>
      </c>
      <c r="L2703" s="18">
        <v>0</v>
      </c>
      <c r="M2703" s="7">
        <v>0</v>
      </c>
      <c r="N2703" s="7">
        <v>-96</v>
      </c>
      <c r="O2703" s="7">
        <v>-32</v>
      </c>
      <c r="P2703" s="7" t="s">
        <v>167</v>
      </c>
      <c r="Q2703" s="7" t="s">
        <v>1262</v>
      </c>
      <c r="R2703" s="7">
        <v>1.5</v>
      </c>
      <c r="S2703" s="7">
        <v>6</v>
      </c>
      <c r="T2703" s="7">
        <v>64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4400</v>
      </c>
      <c r="C2704" s="18" t="s">
        <v>4401</v>
      </c>
      <c r="D2704" s="18" t="s">
        <v>4402</v>
      </c>
      <c r="E2704" s="18" t="s">
        <v>4453</v>
      </c>
      <c r="F2704" s="18" t="s">
        <v>179</v>
      </c>
      <c r="G2704" s="18">
        <v>123</v>
      </c>
      <c r="H2704" s="18">
        <v>0</v>
      </c>
      <c r="I2704" s="18">
        <v>82.400001525878906</v>
      </c>
      <c r="J2704" s="18">
        <v>0</v>
      </c>
      <c r="K2704" s="18">
        <v>82.400001525878906</v>
      </c>
      <c r="L2704" s="18">
        <v>0</v>
      </c>
      <c r="M2704" s="7">
        <v>0</v>
      </c>
      <c r="N2704" s="7">
        <v>-123</v>
      </c>
      <c r="O2704" s="7">
        <v>-40.599998474121094</v>
      </c>
      <c r="P2704" s="7" t="s">
        <v>167</v>
      </c>
      <c r="Q2704" s="7" t="s">
        <v>664</v>
      </c>
      <c r="R2704" s="7">
        <v>4.0999999046325684</v>
      </c>
      <c r="S2704" s="7">
        <v>12</v>
      </c>
      <c r="T2704" s="7">
        <v>82.400001525878906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118</v>
      </c>
      <c r="C2705" s="18" t="s">
        <v>4392</v>
      </c>
      <c r="D2705" s="18" t="s">
        <v>4393</v>
      </c>
      <c r="E2705" s="18" t="s">
        <v>4454</v>
      </c>
      <c r="F2705" s="18" t="s">
        <v>179</v>
      </c>
      <c r="G2705" s="18">
        <v>103</v>
      </c>
      <c r="H2705" s="18">
        <v>0</v>
      </c>
      <c r="I2705" s="18">
        <v>75</v>
      </c>
      <c r="J2705" s="18">
        <v>0</v>
      </c>
      <c r="K2705" s="18">
        <v>75</v>
      </c>
      <c r="L2705" s="18">
        <v>0</v>
      </c>
      <c r="M2705" s="7">
        <v>0</v>
      </c>
      <c r="N2705" s="7">
        <v>-103</v>
      </c>
      <c r="O2705" s="7">
        <v>-28</v>
      </c>
      <c r="P2705" s="7" t="s">
        <v>182</v>
      </c>
      <c r="Q2705" s="7" t="s">
        <v>568</v>
      </c>
      <c r="R2705" s="7">
        <v>3</v>
      </c>
      <c r="S2705" s="7">
        <v>11</v>
      </c>
      <c r="T2705" s="7">
        <v>75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146</v>
      </c>
      <c r="C2706" s="18" t="s">
        <v>4395</v>
      </c>
      <c r="D2706" s="18" t="s">
        <v>4396</v>
      </c>
      <c r="E2706" s="18" t="s">
        <v>4455</v>
      </c>
      <c r="F2706" s="18" t="s">
        <v>179</v>
      </c>
      <c r="G2706" s="18">
        <v>211</v>
      </c>
      <c r="H2706" s="18">
        <v>0</v>
      </c>
      <c r="I2706" s="18">
        <v>135.22999572753906</v>
      </c>
      <c r="J2706" s="18">
        <v>21.469999313354492</v>
      </c>
      <c r="K2706" s="18">
        <v>135.22999572753906</v>
      </c>
      <c r="L2706" s="18">
        <v>0</v>
      </c>
      <c r="M2706" s="7">
        <v>27</v>
      </c>
      <c r="N2706" s="7">
        <v>-211</v>
      </c>
      <c r="O2706" s="7">
        <v>-48.770000457763672</v>
      </c>
      <c r="P2706" s="7" t="s">
        <v>157</v>
      </c>
      <c r="Q2706" s="7" t="s">
        <v>572</v>
      </c>
      <c r="R2706" s="7">
        <v>8.3999996185302734</v>
      </c>
      <c r="S2706" s="7">
        <v>20</v>
      </c>
      <c r="T2706" s="7">
        <v>113.76000213623047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118</v>
      </c>
      <c r="C2707" s="18" t="s">
        <v>4392</v>
      </c>
      <c r="D2707" s="18" t="s">
        <v>4393</v>
      </c>
      <c r="E2707" s="18" t="s">
        <v>4456</v>
      </c>
      <c r="F2707" s="18" t="s">
        <v>179</v>
      </c>
      <c r="G2707" s="18">
        <v>386</v>
      </c>
      <c r="H2707" s="18">
        <v>0</v>
      </c>
      <c r="I2707" s="18">
        <v>227.77000427246094</v>
      </c>
      <c r="J2707" s="18">
        <v>20.370000839233398</v>
      </c>
      <c r="K2707" s="18">
        <v>227.77000427246094</v>
      </c>
      <c r="L2707" s="18">
        <v>0</v>
      </c>
      <c r="M2707" s="7">
        <v>54</v>
      </c>
      <c r="N2707" s="7">
        <v>-386</v>
      </c>
      <c r="O2707" s="7">
        <v>-104.23000335693359</v>
      </c>
      <c r="P2707" s="7" t="s">
        <v>182</v>
      </c>
      <c r="Q2707" s="7" t="s">
        <v>2282</v>
      </c>
      <c r="R2707" s="7">
        <v>15.199999809265137</v>
      </c>
      <c r="S2707" s="7">
        <v>45</v>
      </c>
      <c r="T2707" s="7">
        <v>207.39999389648437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4400</v>
      </c>
      <c r="C2708" s="18" t="s">
        <v>4401</v>
      </c>
      <c r="D2708" s="18" t="s">
        <v>4402</v>
      </c>
      <c r="E2708" s="18" t="s">
        <v>4457</v>
      </c>
      <c r="F2708" s="18" t="s">
        <v>179</v>
      </c>
      <c r="G2708" s="18">
        <v>473</v>
      </c>
      <c r="H2708" s="18">
        <v>0</v>
      </c>
      <c r="I2708" s="18">
        <v>330.39999389648438</v>
      </c>
      <c r="J2708" s="18">
        <v>149.39999389648437</v>
      </c>
      <c r="K2708" s="18">
        <v>330.39999389648438</v>
      </c>
      <c r="L2708" s="18">
        <v>0</v>
      </c>
      <c r="M2708" s="7">
        <v>0</v>
      </c>
      <c r="N2708" s="7">
        <v>-473</v>
      </c>
      <c r="O2708" s="7">
        <v>-142.60000610351562</v>
      </c>
      <c r="P2708" s="7" t="s">
        <v>167</v>
      </c>
      <c r="Q2708" s="7" t="s">
        <v>4458</v>
      </c>
      <c r="R2708" s="7">
        <v>13</v>
      </c>
      <c r="S2708" s="7">
        <v>37</v>
      </c>
      <c r="T2708" s="7">
        <v>181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112</v>
      </c>
      <c r="C2709" s="18" t="s">
        <v>4414</v>
      </c>
      <c r="D2709" s="18" t="s">
        <v>4415</v>
      </c>
      <c r="E2709" s="18" t="s">
        <v>4459</v>
      </c>
      <c r="F2709" s="18" t="s">
        <v>179</v>
      </c>
      <c r="G2709" s="18">
        <v>836</v>
      </c>
      <c r="H2709" s="18">
        <v>0</v>
      </c>
      <c r="I2709" s="18">
        <v>580.6400146484375</v>
      </c>
      <c r="J2709" s="18">
        <v>233.33000183105469</v>
      </c>
      <c r="K2709" s="18">
        <v>580.6400146484375</v>
      </c>
      <c r="L2709" s="18">
        <v>0</v>
      </c>
      <c r="M2709" s="7">
        <v>0</v>
      </c>
      <c r="N2709" s="7">
        <v>-836</v>
      </c>
      <c r="O2709" s="7">
        <v>-255.36000061035156</v>
      </c>
      <c r="P2709" s="7" t="s">
        <v>167</v>
      </c>
      <c r="Q2709" s="7" t="s">
        <v>1284</v>
      </c>
      <c r="R2709" s="7">
        <v>26.600000381469727</v>
      </c>
      <c r="S2709" s="7">
        <v>72</v>
      </c>
      <c r="T2709" s="7">
        <v>347.30999755859375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118</v>
      </c>
      <c r="C2710" s="18" t="s">
        <v>4392</v>
      </c>
      <c r="D2710" s="18" t="s">
        <v>4393</v>
      </c>
      <c r="E2710" s="18" t="s">
        <v>4460</v>
      </c>
      <c r="F2710" s="18" t="s">
        <v>179</v>
      </c>
      <c r="G2710" s="18">
        <v>341</v>
      </c>
      <c r="H2710" s="18">
        <v>0</v>
      </c>
      <c r="I2710" s="18">
        <v>200.39999389648437</v>
      </c>
      <c r="J2710" s="18">
        <v>0</v>
      </c>
      <c r="K2710" s="18">
        <v>200.39999389648437</v>
      </c>
      <c r="L2710" s="18">
        <v>0</v>
      </c>
      <c r="M2710" s="7">
        <v>40</v>
      </c>
      <c r="N2710" s="7">
        <v>-341</v>
      </c>
      <c r="O2710" s="7">
        <v>-100.59999847412109</v>
      </c>
      <c r="P2710" s="7" t="s">
        <v>167</v>
      </c>
      <c r="Q2710" s="7" t="s">
        <v>2189</v>
      </c>
      <c r="R2710" s="7">
        <v>15.199999809265137</v>
      </c>
      <c r="S2710" s="7">
        <v>38</v>
      </c>
      <c r="T2710" s="7">
        <v>200.39999389648437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4400</v>
      </c>
      <c r="C2711" s="18" t="s">
        <v>4401</v>
      </c>
      <c r="D2711" s="18" t="s">
        <v>4402</v>
      </c>
      <c r="E2711" s="18" t="s">
        <v>4461</v>
      </c>
      <c r="F2711" s="18" t="s">
        <v>179</v>
      </c>
      <c r="G2711" s="18">
        <v>178</v>
      </c>
      <c r="H2711" s="18">
        <v>0</v>
      </c>
      <c r="I2711" s="18">
        <v>119.19999694824219</v>
      </c>
      <c r="J2711" s="18">
        <v>0</v>
      </c>
      <c r="K2711" s="18">
        <v>119.19999694824219</v>
      </c>
      <c r="L2711" s="18">
        <v>0</v>
      </c>
      <c r="M2711" s="7">
        <v>0</v>
      </c>
      <c r="N2711" s="7">
        <v>-178</v>
      </c>
      <c r="O2711" s="7">
        <v>-58.799999237060547</v>
      </c>
      <c r="P2711" s="7" t="s">
        <v>167</v>
      </c>
      <c r="Q2711" s="7" t="s">
        <v>189</v>
      </c>
      <c r="R2711" s="7">
        <v>6.9000000953674316</v>
      </c>
      <c r="S2711" s="7">
        <v>24</v>
      </c>
      <c r="T2711" s="7">
        <v>119.19999694824219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146</v>
      </c>
      <c r="C2712" s="18" t="s">
        <v>4395</v>
      </c>
      <c r="D2712" s="18" t="s">
        <v>4396</v>
      </c>
      <c r="E2712" s="18" t="s">
        <v>4462</v>
      </c>
      <c r="F2712" s="18" t="s">
        <v>179</v>
      </c>
      <c r="G2712" s="18">
        <v>283</v>
      </c>
      <c r="H2712" s="18">
        <v>0</v>
      </c>
      <c r="I2712" s="18">
        <v>188.96000671386719</v>
      </c>
      <c r="J2712" s="18">
        <v>0</v>
      </c>
      <c r="K2712" s="18">
        <v>188.96000671386719</v>
      </c>
      <c r="L2712" s="18">
        <v>0</v>
      </c>
      <c r="M2712" s="7">
        <v>27</v>
      </c>
      <c r="N2712" s="7">
        <v>-283</v>
      </c>
      <c r="O2712" s="7">
        <v>-67.040000915527344</v>
      </c>
      <c r="P2712" s="7" t="s">
        <v>157</v>
      </c>
      <c r="Q2712" s="7" t="s">
        <v>2287</v>
      </c>
      <c r="R2712" s="7">
        <v>15.800000190734863</v>
      </c>
      <c r="S2712" s="7">
        <v>44</v>
      </c>
      <c r="T2712" s="7">
        <v>188.96000671386719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118</v>
      </c>
      <c r="C2713" s="18" t="s">
        <v>4392</v>
      </c>
      <c r="D2713" s="18" t="s">
        <v>4393</v>
      </c>
      <c r="E2713" s="18" t="s">
        <v>4463</v>
      </c>
      <c r="F2713" s="18" t="s">
        <v>179</v>
      </c>
      <c r="G2713" s="18">
        <v>145</v>
      </c>
      <c r="H2713" s="18">
        <v>145</v>
      </c>
      <c r="I2713" s="18">
        <v>97.199996948242188</v>
      </c>
      <c r="J2713" s="18">
        <v>0</v>
      </c>
      <c r="K2713" s="18">
        <v>97.199996948242188</v>
      </c>
      <c r="L2713" s="18">
        <v>0</v>
      </c>
      <c r="M2713" s="7">
        <v>0</v>
      </c>
      <c r="N2713" s="7">
        <v>0</v>
      </c>
      <c r="O2713" s="7">
        <v>97.199996948242188</v>
      </c>
      <c r="P2713" s="7" t="s">
        <v>167</v>
      </c>
      <c r="Q2713" s="7" t="s">
        <v>3250</v>
      </c>
      <c r="R2713" s="7">
        <v>5.9000000953674316</v>
      </c>
      <c r="S2713" s="7">
        <v>10</v>
      </c>
      <c r="T2713" s="7">
        <v>97.199996948242188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112</v>
      </c>
      <c r="C2714" s="18" t="s">
        <v>4414</v>
      </c>
      <c r="D2714" s="18" t="s">
        <v>4415</v>
      </c>
      <c r="E2714" s="18" t="s">
        <v>4464</v>
      </c>
      <c r="F2714" s="18" t="s">
        <v>179</v>
      </c>
      <c r="G2714" s="18">
        <v>219</v>
      </c>
      <c r="H2714" s="18">
        <v>0</v>
      </c>
      <c r="I2714" s="18">
        <v>162.80000305175781</v>
      </c>
      <c r="J2714" s="18">
        <v>0</v>
      </c>
      <c r="K2714" s="18">
        <v>162.80000305175781</v>
      </c>
      <c r="L2714" s="18">
        <v>0</v>
      </c>
      <c r="M2714" s="7">
        <v>0</v>
      </c>
      <c r="N2714" s="7">
        <v>-219</v>
      </c>
      <c r="O2714" s="7">
        <v>-56.200000762939453</v>
      </c>
      <c r="P2714" s="7" t="s">
        <v>182</v>
      </c>
      <c r="Q2714" s="7" t="s">
        <v>191</v>
      </c>
      <c r="R2714" s="7">
        <v>11.100000381469727</v>
      </c>
      <c r="S2714" s="7">
        <v>34</v>
      </c>
      <c r="T2714" s="7">
        <v>162.80000305175781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146</v>
      </c>
      <c r="C2715" s="18" t="s">
        <v>4395</v>
      </c>
      <c r="D2715" s="18" t="s">
        <v>4396</v>
      </c>
      <c r="E2715" s="18" t="s">
        <v>4465</v>
      </c>
      <c r="F2715" s="18" t="s">
        <v>179</v>
      </c>
      <c r="G2715" s="18">
        <v>136</v>
      </c>
      <c r="H2715" s="18">
        <v>0</v>
      </c>
      <c r="I2715" s="18">
        <v>101.23999786376953</v>
      </c>
      <c r="J2715" s="18">
        <v>0</v>
      </c>
      <c r="K2715" s="18">
        <v>101.23999786376953</v>
      </c>
      <c r="L2715" s="18">
        <v>0</v>
      </c>
      <c r="M2715" s="7">
        <v>0</v>
      </c>
      <c r="N2715" s="7">
        <v>-136</v>
      </c>
      <c r="O2715" s="7">
        <v>-34.759998321533203</v>
      </c>
      <c r="P2715" s="7" t="s">
        <v>157</v>
      </c>
      <c r="Q2715" s="7" t="s">
        <v>1002</v>
      </c>
      <c r="R2715" s="7">
        <v>6.5999999046325684</v>
      </c>
      <c r="S2715" s="7">
        <v>19</v>
      </c>
      <c r="T2715" s="7">
        <v>101.23999786376953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118</v>
      </c>
      <c r="C2716" s="18" t="s">
        <v>4392</v>
      </c>
      <c r="D2716" s="18" t="s">
        <v>4393</v>
      </c>
      <c r="E2716" s="18" t="s">
        <v>4466</v>
      </c>
      <c r="F2716" s="18" t="s">
        <v>179</v>
      </c>
      <c r="G2716" s="18">
        <v>239</v>
      </c>
      <c r="H2716" s="18">
        <v>0</v>
      </c>
      <c r="I2716" s="18">
        <v>131.80000305175781</v>
      </c>
      <c r="J2716" s="18">
        <v>0</v>
      </c>
      <c r="K2716" s="18">
        <v>131.80000305175781</v>
      </c>
      <c r="L2716" s="18">
        <v>0</v>
      </c>
      <c r="M2716" s="7">
        <v>40</v>
      </c>
      <c r="N2716" s="7">
        <v>-239</v>
      </c>
      <c r="O2716" s="7">
        <v>-67.199996948242187</v>
      </c>
      <c r="P2716" s="7" t="s">
        <v>167</v>
      </c>
      <c r="Q2716" s="7" t="s">
        <v>2393</v>
      </c>
      <c r="R2716" s="7">
        <v>9.1000003814697266</v>
      </c>
      <c r="S2716" s="7">
        <v>19</v>
      </c>
      <c r="T2716" s="7">
        <v>131.80000305175781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4400</v>
      </c>
      <c r="C2717" s="18" t="s">
        <v>4401</v>
      </c>
      <c r="D2717" s="18" t="s">
        <v>4402</v>
      </c>
      <c r="E2717" s="18" t="s">
        <v>4467</v>
      </c>
      <c r="F2717" s="18" t="s">
        <v>179</v>
      </c>
      <c r="G2717" s="18">
        <v>174</v>
      </c>
      <c r="H2717" s="18">
        <v>174</v>
      </c>
      <c r="I2717" s="18">
        <v>119.09999847412109</v>
      </c>
      <c r="J2717" s="18">
        <v>20.489999771118164</v>
      </c>
      <c r="K2717" s="18">
        <v>119.09999847412109</v>
      </c>
      <c r="L2717" s="18">
        <v>-5.9999998658895493E-2</v>
      </c>
      <c r="M2717" s="7">
        <v>0</v>
      </c>
      <c r="N2717" s="7">
        <v>0</v>
      </c>
      <c r="O2717" s="7">
        <v>119.04000091552734</v>
      </c>
      <c r="P2717" s="7" t="s">
        <v>167</v>
      </c>
      <c r="Q2717" s="7" t="s">
        <v>385</v>
      </c>
      <c r="R2717" s="7">
        <v>4.5999999046325684</v>
      </c>
      <c r="S2717" s="7">
        <v>16</v>
      </c>
      <c r="T2717" s="7">
        <v>98.610000610351563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146</v>
      </c>
      <c r="C2718" s="18" t="s">
        <v>4395</v>
      </c>
      <c r="D2718" s="18" t="s">
        <v>4396</v>
      </c>
      <c r="E2718" s="18" t="s">
        <v>4468</v>
      </c>
      <c r="F2718" s="18" t="s">
        <v>179</v>
      </c>
      <c r="G2718" s="18">
        <v>138</v>
      </c>
      <c r="H2718" s="18">
        <v>0</v>
      </c>
      <c r="I2718" s="18">
        <v>102.76000213623047</v>
      </c>
      <c r="J2718" s="18">
        <v>0.36000001430511475</v>
      </c>
      <c r="K2718" s="18">
        <v>102.76000213623047</v>
      </c>
      <c r="L2718" s="18">
        <v>0</v>
      </c>
      <c r="M2718" s="7">
        <v>0</v>
      </c>
      <c r="N2718" s="7">
        <v>-138</v>
      </c>
      <c r="O2718" s="7">
        <v>-35.240001678466797</v>
      </c>
      <c r="P2718" s="7" t="s">
        <v>267</v>
      </c>
      <c r="Q2718" s="7" t="s">
        <v>2638</v>
      </c>
      <c r="R2718" s="7">
        <v>8.5</v>
      </c>
      <c r="S2718" s="7">
        <v>20</v>
      </c>
      <c r="T2718" s="7">
        <v>102.40000152587891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112</v>
      </c>
      <c r="C2719" s="18" t="s">
        <v>4414</v>
      </c>
      <c r="D2719" s="18" t="s">
        <v>4415</v>
      </c>
      <c r="E2719" s="18" t="s">
        <v>4469</v>
      </c>
      <c r="F2719" s="18" t="s">
        <v>179</v>
      </c>
      <c r="G2719" s="18">
        <v>278</v>
      </c>
      <c r="H2719" s="18">
        <v>278</v>
      </c>
      <c r="I2719" s="18">
        <v>124.59999847412109</v>
      </c>
      <c r="J2719" s="18">
        <v>0</v>
      </c>
      <c r="K2719" s="18">
        <v>124.59999847412109</v>
      </c>
      <c r="L2719" s="18">
        <v>0</v>
      </c>
      <c r="M2719" s="7">
        <v>40</v>
      </c>
      <c r="N2719" s="7">
        <v>0</v>
      </c>
      <c r="O2719" s="7">
        <v>-113.40000152587891</v>
      </c>
      <c r="P2719" s="7" t="s">
        <v>167</v>
      </c>
      <c r="Q2719" s="7" t="s">
        <v>1203</v>
      </c>
      <c r="R2719" s="7">
        <v>8.1999998092651367</v>
      </c>
      <c r="S2719" s="7">
        <v>19</v>
      </c>
      <c r="T2719" s="7">
        <v>124.59999847412109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146</v>
      </c>
      <c r="C2720" s="18" t="s">
        <v>4395</v>
      </c>
      <c r="D2720" s="18" t="s">
        <v>4396</v>
      </c>
      <c r="E2720" s="18" t="s">
        <v>4470</v>
      </c>
      <c r="F2720" s="18" t="s">
        <v>179</v>
      </c>
      <c r="G2720" s="18">
        <v>190</v>
      </c>
      <c r="H2720" s="18">
        <v>0</v>
      </c>
      <c r="I2720" s="18">
        <v>139.8800048828125</v>
      </c>
      <c r="J2720" s="18">
        <v>0</v>
      </c>
      <c r="K2720" s="18">
        <v>139.8800048828125</v>
      </c>
      <c r="L2720" s="18">
        <v>0</v>
      </c>
      <c r="M2720" s="7">
        <v>0</v>
      </c>
      <c r="N2720" s="7">
        <v>-190</v>
      </c>
      <c r="O2720" s="7">
        <v>-50.119998931884766</v>
      </c>
      <c r="P2720" s="7" t="s">
        <v>157</v>
      </c>
      <c r="Q2720" s="7" t="s">
        <v>700</v>
      </c>
      <c r="R2720" s="7">
        <v>11.699999809265137</v>
      </c>
      <c r="S2720" s="7">
        <v>25</v>
      </c>
      <c r="T2720" s="7">
        <v>139.8800048828125</v>
      </c>
      <c r="U2720" s="7"/>
      <c r="V2720" s="7"/>
      <c r="W2720" s="18">
        <v>1</v>
      </c>
    </row>
    <row r="2721" spans="1:24" ht="15" customHeight="1">
      <c r="A2721" s="18" t="s">
        <v>74</v>
      </c>
      <c r="B2721" s="18" t="s">
        <v>112</v>
      </c>
      <c r="C2721" s="18" t="s">
        <v>4414</v>
      </c>
      <c r="D2721" s="18" t="s">
        <v>4415</v>
      </c>
      <c r="E2721" s="18" t="s">
        <v>4471</v>
      </c>
      <c r="F2721" s="18" t="s">
        <v>179</v>
      </c>
      <c r="G2721" s="18">
        <v>302</v>
      </c>
      <c r="H2721" s="18">
        <v>0</v>
      </c>
      <c r="I2721" s="18">
        <v>200.80000305175781</v>
      </c>
      <c r="J2721" s="18">
        <v>0</v>
      </c>
      <c r="K2721" s="18">
        <v>200.80000305175781</v>
      </c>
      <c r="L2721" s="18">
        <v>0</v>
      </c>
      <c r="M2721" s="7">
        <v>0</v>
      </c>
      <c r="N2721" s="7">
        <v>-302</v>
      </c>
      <c r="O2721" s="7">
        <v>-101.19999694824219</v>
      </c>
      <c r="P2721" s="7" t="s">
        <v>167</v>
      </c>
      <c r="Q2721" s="7" t="s">
        <v>700</v>
      </c>
      <c r="R2721" s="7">
        <v>15.399999618530273</v>
      </c>
      <c r="S2721" s="7">
        <v>36</v>
      </c>
      <c r="T2721" s="7">
        <v>200.80000305175781</v>
      </c>
      <c r="U2721" s="7"/>
      <c r="V2721" s="7"/>
      <c r="W2721" s="18">
        <v>1</v>
      </c>
    </row>
    <row r="2722" spans="1:24" ht="15" customHeight="1">
      <c r="A2722" s="18" t="s">
        <v>74</v>
      </c>
      <c r="B2722" s="18" t="s">
        <v>4400</v>
      </c>
      <c r="C2722" s="18" t="s">
        <v>4401</v>
      </c>
      <c r="D2722" s="18" t="s">
        <v>4402</v>
      </c>
      <c r="E2722" s="18" t="s">
        <v>4472</v>
      </c>
      <c r="F2722" s="18" t="s">
        <v>179</v>
      </c>
      <c r="G2722" s="18">
        <v>562</v>
      </c>
      <c r="H2722" s="18">
        <v>500</v>
      </c>
      <c r="I2722" s="18">
        <v>382.5</v>
      </c>
      <c r="J2722" s="18">
        <v>60.099998474121094</v>
      </c>
      <c r="K2722" s="18">
        <v>382.5</v>
      </c>
      <c r="L2722" s="18">
        <v>0</v>
      </c>
      <c r="M2722" s="7">
        <v>0</v>
      </c>
      <c r="N2722" s="7">
        <v>-62</v>
      </c>
      <c r="O2722" s="7">
        <v>320.5</v>
      </c>
      <c r="P2722" s="7" t="s">
        <v>167</v>
      </c>
      <c r="Q2722" s="7" t="s">
        <v>1146</v>
      </c>
      <c r="R2722" s="7">
        <v>23.700000762939453</v>
      </c>
      <c r="S2722" s="7">
        <v>58</v>
      </c>
      <c r="T2722" s="7">
        <v>322.39999389648438</v>
      </c>
      <c r="U2722" s="7"/>
      <c r="V2722" s="7"/>
      <c r="W2722" s="18">
        <v>1</v>
      </c>
    </row>
    <row r="2723" spans="1:24" ht="15" customHeight="1">
      <c r="A2723" s="18" t="s">
        <v>74</v>
      </c>
      <c r="B2723" s="18" t="s">
        <v>118</v>
      </c>
      <c r="C2723" s="18" t="s">
        <v>4392</v>
      </c>
      <c r="D2723" s="18" t="s">
        <v>4393</v>
      </c>
      <c r="E2723" s="18" t="s">
        <v>4473</v>
      </c>
      <c r="F2723" s="18" t="s">
        <v>179</v>
      </c>
      <c r="G2723" s="18">
        <v>280</v>
      </c>
      <c r="H2723" s="18">
        <v>280</v>
      </c>
      <c r="I2723" s="18">
        <v>187.80000305175781</v>
      </c>
      <c r="J2723" s="18">
        <v>1.3999999761581421</v>
      </c>
      <c r="K2723" s="18">
        <v>187.80000305175781</v>
      </c>
      <c r="L2723" s="18">
        <v>0</v>
      </c>
      <c r="M2723" s="7">
        <v>0</v>
      </c>
      <c r="N2723" s="7">
        <v>0</v>
      </c>
      <c r="O2723" s="7">
        <v>187.80000305175781</v>
      </c>
      <c r="P2723" s="7" t="s">
        <v>167</v>
      </c>
      <c r="Q2723" s="7" t="s">
        <v>1622</v>
      </c>
      <c r="R2723" s="7">
        <v>13.800000190734863</v>
      </c>
      <c r="S2723" s="7">
        <v>36</v>
      </c>
      <c r="T2723" s="7">
        <v>186.39999389648437</v>
      </c>
      <c r="U2723" s="7"/>
      <c r="V2723" s="7"/>
      <c r="W2723" s="18">
        <v>1</v>
      </c>
    </row>
    <row r="2724" spans="1:24" ht="15" customHeight="1">
      <c r="A2724" s="18" t="s">
        <v>74</v>
      </c>
      <c r="B2724" s="18" t="s">
        <v>146</v>
      </c>
      <c r="C2724" s="18" t="s">
        <v>4395</v>
      </c>
      <c r="D2724" s="18" t="s">
        <v>4396</v>
      </c>
      <c r="E2724" s="18" t="s">
        <v>4474</v>
      </c>
      <c r="F2724" s="18" t="s">
        <v>179</v>
      </c>
      <c r="G2724" s="18">
        <v>154</v>
      </c>
      <c r="H2724" s="18">
        <v>0</v>
      </c>
      <c r="I2724" s="18">
        <v>114.56999969482422</v>
      </c>
      <c r="J2724" s="18">
        <v>5.25</v>
      </c>
      <c r="K2724" s="18">
        <v>114.56999969482422</v>
      </c>
      <c r="L2724" s="18">
        <v>0</v>
      </c>
      <c r="M2724" s="7">
        <v>0</v>
      </c>
      <c r="N2724" s="7">
        <v>-154</v>
      </c>
      <c r="O2724" s="7">
        <v>-39.430000305175781</v>
      </c>
      <c r="P2724" s="7" t="s">
        <v>267</v>
      </c>
      <c r="Q2724" s="7" t="s">
        <v>837</v>
      </c>
      <c r="R2724" s="7">
        <v>8.8000001907348633</v>
      </c>
      <c r="S2724" s="7">
        <v>25</v>
      </c>
      <c r="T2724" s="7">
        <v>109.31999969482422</v>
      </c>
      <c r="U2724" s="7"/>
      <c r="V2724" s="7"/>
      <c r="W2724" s="18">
        <v>1</v>
      </c>
    </row>
    <row r="2725" spans="1:24" ht="15" customHeight="1">
      <c r="A2725" s="18" t="s">
        <v>74</v>
      </c>
      <c r="B2725" s="18" t="s">
        <v>4400</v>
      </c>
      <c r="C2725" s="18" t="s">
        <v>4401</v>
      </c>
      <c r="D2725" s="18" t="s">
        <v>4402</v>
      </c>
      <c r="E2725" s="18" t="s">
        <v>4475</v>
      </c>
      <c r="F2725" s="18" t="s">
        <v>179</v>
      </c>
      <c r="G2725" s="18">
        <v>156</v>
      </c>
      <c r="H2725" s="18">
        <v>0</v>
      </c>
      <c r="I2725" s="18">
        <v>103.19999694824219</v>
      </c>
      <c r="J2725" s="18">
        <v>0</v>
      </c>
      <c r="K2725" s="18">
        <v>103.19999694824219</v>
      </c>
      <c r="L2725" s="18">
        <v>0</v>
      </c>
      <c r="M2725" s="7">
        <v>0</v>
      </c>
      <c r="N2725" s="7">
        <v>-156</v>
      </c>
      <c r="O2725" s="7">
        <v>-52.799999237060547</v>
      </c>
      <c r="P2725" s="7" t="s">
        <v>167</v>
      </c>
      <c r="Q2725" s="7" t="s">
        <v>2480</v>
      </c>
      <c r="R2725" s="7">
        <v>5.9000000953674316</v>
      </c>
      <c r="S2725" s="7">
        <v>16</v>
      </c>
      <c r="T2725" s="7">
        <v>103.19999694824219</v>
      </c>
      <c r="U2725" s="7"/>
      <c r="V2725" s="7"/>
      <c r="W2725" s="18">
        <v>1</v>
      </c>
    </row>
    <row r="2726" spans="1:24" ht="15" customHeight="1">
      <c r="A2726" s="18" t="s">
        <v>74</v>
      </c>
      <c r="B2726" s="18" t="s">
        <v>118</v>
      </c>
      <c r="C2726" s="18" t="s">
        <v>4392</v>
      </c>
      <c r="D2726" s="18" t="s">
        <v>4393</v>
      </c>
      <c r="E2726" s="18" t="s">
        <v>4476</v>
      </c>
      <c r="F2726" s="18" t="s">
        <v>179</v>
      </c>
      <c r="G2726" s="18">
        <v>244</v>
      </c>
      <c r="H2726" s="18">
        <v>0</v>
      </c>
      <c r="I2726" s="18">
        <v>162</v>
      </c>
      <c r="J2726" s="18">
        <v>0</v>
      </c>
      <c r="K2726" s="18">
        <v>162</v>
      </c>
      <c r="L2726" s="18">
        <v>0</v>
      </c>
      <c r="M2726" s="7">
        <v>0</v>
      </c>
      <c r="N2726" s="7">
        <v>-244</v>
      </c>
      <c r="O2726" s="7">
        <v>-82</v>
      </c>
      <c r="P2726" s="7" t="s">
        <v>167</v>
      </c>
      <c r="Q2726" s="7" t="s">
        <v>1322</v>
      </c>
      <c r="R2726" s="7">
        <v>11.5</v>
      </c>
      <c r="S2726" s="7">
        <v>30</v>
      </c>
      <c r="T2726" s="7">
        <v>162</v>
      </c>
      <c r="U2726" s="7"/>
      <c r="V2726" s="7"/>
      <c r="W2726" s="18">
        <v>1</v>
      </c>
    </row>
    <row r="2727" spans="1:24" ht="15" customHeight="1">
      <c r="A2727" s="18" t="s">
        <v>74</v>
      </c>
      <c r="B2727" s="18" t="s">
        <v>4400</v>
      </c>
      <c r="C2727" s="18" t="s">
        <v>4401</v>
      </c>
      <c r="D2727" s="18" t="s">
        <v>4402</v>
      </c>
      <c r="E2727" s="18" t="s">
        <v>4477</v>
      </c>
      <c r="F2727" s="18" t="s">
        <v>179</v>
      </c>
      <c r="G2727" s="18">
        <v>204</v>
      </c>
      <c r="H2727" s="18">
        <v>203</v>
      </c>
      <c r="I2727" s="18">
        <v>120.26999664306641</v>
      </c>
      <c r="J2727" s="18">
        <v>0</v>
      </c>
      <c r="K2727" s="18">
        <v>120.26999664306641</v>
      </c>
      <c r="L2727" s="18">
        <v>0</v>
      </c>
      <c r="M2727" s="7">
        <v>40</v>
      </c>
      <c r="N2727" s="7">
        <v>-1</v>
      </c>
      <c r="O2727" s="7">
        <v>159.27000427246094</v>
      </c>
      <c r="P2727" s="7" t="s">
        <v>157</v>
      </c>
      <c r="Q2727" s="7" t="s">
        <v>1326</v>
      </c>
      <c r="R2727" s="7">
        <v>9.1000003814697266</v>
      </c>
      <c r="S2727" s="7">
        <v>21</v>
      </c>
      <c r="T2727" s="7">
        <v>120.26999664306641</v>
      </c>
      <c r="U2727" s="7"/>
      <c r="V2727" s="7"/>
      <c r="W2727" s="18">
        <v>1</v>
      </c>
    </row>
    <row r="2728" spans="1:24" ht="15" customHeight="1">
      <c r="A2728" s="18" t="s">
        <v>74</v>
      </c>
      <c r="B2728" s="18" t="s">
        <v>112</v>
      </c>
      <c r="C2728" s="18" t="s">
        <v>4414</v>
      </c>
      <c r="D2728" s="18" t="s">
        <v>4415</v>
      </c>
      <c r="E2728" s="18" t="s">
        <v>4478</v>
      </c>
      <c r="F2728" s="18" t="s">
        <v>179</v>
      </c>
      <c r="G2728" s="18">
        <v>171</v>
      </c>
      <c r="H2728" s="18">
        <v>0</v>
      </c>
      <c r="I2728" s="18">
        <v>125.41999816894531</v>
      </c>
      <c r="J2728" s="18">
        <v>9.7399997711181641</v>
      </c>
      <c r="K2728" s="18">
        <v>125.41999816894531</v>
      </c>
      <c r="L2728" s="18">
        <v>0</v>
      </c>
      <c r="M2728" s="7">
        <v>0</v>
      </c>
      <c r="N2728" s="7">
        <v>-171</v>
      </c>
      <c r="O2728" s="7">
        <v>-45.580001831054688</v>
      </c>
      <c r="P2728" s="7" t="s">
        <v>157</v>
      </c>
      <c r="Q2728" s="7" t="s">
        <v>3370</v>
      </c>
      <c r="R2728" s="7">
        <v>8.6999998092651367</v>
      </c>
      <c r="S2728" s="7">
        <v>20</v>
      </c>
      <c r="T2728" s="7">
        <v>115.68000030517578</v>
      </c>
      <c r="U2728" s="7"/>
      <c r="V2728" s="7"/>
      <c r="W2728" s="18">
        <v>1</v>
      </c>
    </row>
    <row r="2729" spans="1:24" ht="15" customHeight="1">
      <c r="A2729" s="18" t="s">
        <v>74</v>
      </c>
      <c r="B2729" s="18" t="s">
        <v>146</v>
      </c>
      <c r="C2729" s="18" t="s">
        <v>4395</v>
      </c>
      <c r="D2729" s="18" t="s">
        <v>4396</v>
      </c>
      <c r="E2729" s="18" t="s">
        <v>4479</v>
      </c>
      <c r="F2729" s="18" t="s">
        <v>179</v>
      </c>
      <c r="G2729" s="18">
        <v>390</v>
      </c>
      <c r="H2729" s="18">
        <v>0</v>
      </c>
      <c r="I2729" s="18">
        <v>288.79998779296875</v>
      </c>
      <c r="J2729" s="18">
        <v>0</v>
      </c>
      <c r="K2729" s="18">
        <v>288.79998779296875</v>
      </c>
      <c r="L2729" s="18">
        <v>0</v>
      </c>
      <c r="M2729" s="7">
        <v>0</v>
      </c>
      <c r="N2729" s="7">
        <v>-390</v>
      </c>
      <c r="O2729" s="7">
        <v>-101.19999694824219</v>
      </c>
      <c r="P2729" s="7" t="s">
        <v>157</v>
      </c>
      <c r="Q2729" s="7" t="s">
        <v>2407</v>
      </c>
      <c r="R2729" s="7">
        <v>24</v>
      </c>
      <c r="S2729" s="7">
        <v>52</v>
      </c>
      <c r="T2729" s="7">
        <v>288.79998779296875</v>
      </c>
      <c r="U2729" s="7"/>
      <c r="V2729" s="7"/>
      <c r="W2729" s="18">
        <v>1</v>
      </c>
    </row>
    <row r="2730" spans="1:24" ht="15" customHeight="1">
      <c r="A2730" s="18" t="s">
        <v>74</v>
      </c>
      <c r="B2730" s="18" t="s">
        <v>4400</v>
      </c>
      <c r="C2730" s="18" t="s">
        <v>4401</v>
      </c>
      <c r="D2730" s="18" t="s">
        <v>4402</v>
      </c>
      <c r="E2730" s="18" t="s">
        <v>4480</v>
      </c>
      <c r="F2730" s="18" t="s">
        <v>179</v>
      </c>
      <c r="G2730" s="18">
        <v>168</v>
      </c>
      <c r="H2730" s="18">
        <v>0</v>
      </c>
      <c r="I2730" s="18">
        <v>111.19999694824219</v>
      </c>
      <c r="J2730" s="18">
        <v>0</v>
      </c>
      <c r="K2730" s="18">
        <v>111.19999694824219</v>
      </c>
      <c r="L2730" s="18">
        <v>0</v>
      </c>
      <c r="M2730" s="7">
        <v>0</v>
      </c>
      <c r="N2730" s="7">
        <v>-168</v>
      </c>
      <c r="O2730" s="7">
        <v>-56.799999237060547</v>
      </c>
      <c r="P2730" s="7" t="s">
        <v>167</v>
      </c>
      <c r="Q2730" s="7" t="s">
        <v>554</v>
      </c>
      <c r="R2730" s="7">
        <v>7.0999999046325684</v>
      </c>
      <c r="S2730" s="7">
        <v>18</v>
      </c>
      <c r="T2730" s="7">
        <v>111.19999694824219</v>
      </c>
      <c r="U2730" s="7"/>
      <c r="V2730" s="7"/>
      <c r="W2730" s="18">
        <v>1</v>
      </c>
    </row>
    <row r="2731" spans="1:24" ht="15" customHeight="1">
      <c r="A2731" s="18" t="s">
        <v>74</v>
      </c>
      <c r="B2731" s="18" t="s">
        <v>112</v>
      </c>
      <c r="C2731" s="18" t="s">
        <v>4414</v>
      </c>
      <c r="D2731" s="18" t="s">
        <v>4415</v>
      </c>
      <c r="E2731" s="18" t="s">
        <v>4481</v>
      </c>
      <c r="F2731" s="18" t="s">
        <v>179</v>
      </c>
      <c r="G2731" s="18">
        <v>133</v>
      </c>
      <c r="H2731" s="18">
        <v>0</v>
      </c>
      <c r="I2731" s="18">
        <v>98.680000305175781</v>
      </c>
      <c r="J2731" s="18">
        <v>0</v>
      </c>
      <c r="K2731" s="18">
        <v>98.680000305175781</v>
      </c>
      <c r="L2731" s="18">
        <v>0</v>
      </c>
      <c r="M2731" s="7">
        <v>0</v>
      </c>
      <c r="N2731" s="7">
        <v>-133</v>
      </c>
      <c r="O2731" s="7">
        <v>-34.319999694824219</v>
      </c>
      <c r="P2731" s="7" t="s">
        <v>157</v>
      </c>
      <c r="Q2731" s="7" t="s">
        <v>1734</v>
      </c>
      <c r="R2731" s="7">
        <v>6.1999998092651367</v>
      </c>
      <c r="S2731" s="7">
        <v>19</v>
      </c>
      <c r="T2731" s="7">
        <v>98.680000305175781</v>
      </c>
      <c r="U2731" s="7"/>
      <c r="V2731" s="7"/>
      <c r="W2731" s="18">
        <v>1</v>
      </c>
    </row>
    <row r="2732" spans="1:24" ht="15" customHeight="1">
      <c r="A2732" s="18" t="s">
        <v>74</v>
      </c>
      <c r="B2732" s="18" t="s">
        <v>118</v>
      </c>
      <c r="C2732" s="18" t="s">
        <v>4392</v>
      </c>
      <c r="D2732" s="18" t="s">
        <v>4393</v>
      </c>
      <c r="E2732" s="18" t="s">
        <v>4482</v>
      </c>
      <c r="F2732" s="18" t="s">
        <v>179</v>
      </c>
      <c r="G2732" s="18">
        <v>702</v>
      </c>
      <c r="H2732" s="18">
        <v>0</v>
      </c>
      <c r="I2732" s="18">
        <v>500</v>
      </c>
      <c r="J2732" s="18">
        <v>0</v>
      </c>
      <c r="K2732" s="18">
        <v>500</v>
      </c>
      <c r="L2732" s="18">
        <v>0</v>
      </c>
      <c r="M2732" s="7">
        <v>0</v>
      </c>
      <c r="N2732" s="7">
        <v>-702</v>
      </c>
      <c r="O2732" s="7">
        <v>-202</v>
      </c>
      <c r="P2732" s="7" t="s">
        <v>157</v>
      </c>
      <c r="Q2732" s="7" t="s">
        <v>3005</v>
      </c>
      <c r="R2732" s="7">
        <v>40.5</v>
      </c>
      <c r="S2732" s="7">
        <v>115</v>
      </c>
      <c r="T2732" s="7">
        <v>500</v>
      </c>
      <c r="U2732" s="7"/>
      <c r="V2732" s="7"/>
      <c r="W2732" s="18">
        <v>1</v>
      </c>
      <c r="X2732" t="s">
        <v>213</v>
      </c>
    </row>
    <row r="2733" spans="1:24" ht="15" customHeight="1">
      <c r="A2733" s="18" t="s">
        <v>74</v>
      </c>
      <c r="B2733" s="18" t="s">
        <v>4400</v>
      </c>
      <c r="C2733" s="18" t="s">
        <v>4401</v>
      </c>
      <c r="D2733" s="18" t="s">
        <v>4402</v>
      </c>
      <c r="E2733" s="18" t="s">
        <v>4483</v>
      </c>
      <c r="F2733" s="18" t="s">
        <v>179</v>
      </c>
      <c r="G2733" s="18">
        <v>133</v>
      </c>
      <c r="H2733" s="18">
        <v>0</v>
      </c>
      <c r="I2733" s="18">
        <v>98.800003051757812</v>
      </c>
      <c r="J2733" s="18">
        <v>0</v>
      </c>
      <c r="K2733" s="18">
        <v>98.800003051757812</v>
      </c>
      <c r="L2733" s="18">
        <v>0</v>
      </c>
      <c r="M2733" s="7">
        <v>0</v>
      </c>
      <c r="N2733" s="7">
        <v>-133</v>
      </c>
      <c r="O2733" s="7">
        <v>-34.200000762939453</v>
      </c>
      <c r="P2733" s="7" t="s">
        <v>182</v>
      </c>
      <c r="Q2733" s="7" t="s">
        <v>4484</v>
      </c>
      <c r="R2733" s="7">
        <v>5.5999999046325684</v>
      </c>
      <c r="S2733" s="7">
        <v>14</v>
      </c>
      <c r="T2733" s="7">
        <v>98.800003051757812</v>
      </c>
      <c r="U2733" s="7"/>
      <c r="V2733" s="7"/>
      <c r="W2733" s="18">
        <v>1</v>
      </c>
    </row>
    <row r="2734" spans="1:24" ht="15" customHeight="1">
      <c r="A2734" s="18" t="s">
        <v>74</v>
      </c>
      <c r="B2734" s="18" t="s">
        <v>146</v>
      </c>
      <c r="C2734" s="18" t="s">
        <v>4395</v>
      </c>
      <c r="D2734" s="18" t="s">
        <v>4396</v>
      </c>
      <c r="E2734" s="18" t="s">
        <v>4485</v>
      </c>
      <c r="F2734" s="18" t="s">
        <v>179</v>
      </c>
      <c r="G2734" s="18">
        <v>602</v>
      </c>
      <c r="H2734" s="18">
        <v>0</v>
      </c>
      <c r="I2734" s="18">
        <v>420.27999877929687</v>
      </c>
      <c r="J2734" s="18">
        <v>51.240001678466797</v>
      </c>
      <c r="K2734" s="18">
        <v>420.27999877929687</v>
      </c>
      <c r="L2734" s="18">
        <v>0</v>
      </c>
      <c r="M2734" s="7">
        <v>0</v>
      </c>
      <c r="N2734" s="7">
        <v>-602</v>
      </c>
      <c r="O2734" s="7">
        <v>-181.72000122070312</v>
      </c>
      <c r="P2734" s="7" t="s">
        <v>157</v>
      </c>
      <c r="Q2734" s="7" t="s">
        <v>432</v>
      </c>
      <c r="R2734" s="7">
        <v>29.200000762939453</v>
      </c>
      <c r="S2734" s="7">
        <v>74</v>
      </c>
      <c r="T2734" s="7">
        <v>369.04000854492187</v>
      </c>
      <c r="U2734" s="7"/>
      <c r="V2734" s="7"/>
      <c r="W2734" s="18">
        <v>1</v>
      </c>
    </row>
    <row r="2735" spans="1:24" ht="15" customHeight="1">
      <c r="A2735" s="18" t="s">
        <v>74</v>
      </c>
      <c r="B2735" s="18" t="s">
        <v>146</v>
      </c>
      <c r="C2735" s="18" t="s">
        <v>4395</v>
      </c>
      <c r="D2735" s="18" t="s">
        <v>4396</v>
      </c>
      <c r="E2735" s="18" t="s">
        <v>4486</v>
      </c>
      <c r="F2735" s="18" t="s">
        <v>179</v>
      </c>
      <c r="G2735" s="18">
        <v>263</v>
      </c>
      <c r="H2735" s="18">
        <v>263</v>
      </c>
      <c r="I2735" s="18">
        <v>195.5</v>
      </c>
      <c r="J2735" s="18">
        <v>25.5</v>
      </c>
      <c r="K2735" s="18">
        <v>195.5</v>
      </c>
      <c r="L2735" s="18">
        <v>0</v>
      </c>
      <c r="M2735" s="7">
        <v>0</v>
      </c>
      <c r="N2735" s="7">
        <v>0</v>
      </c>
      <c r="O2735" s="7">
        <v>195.5</v>
      </c>
      <c r="P2735" s="7" t="s">
        <v>182</v>
      </c>
      <c r="Q2735" s="7" t="s">
        <v>1353</v>
      </c>
      <c r="R2735" s="7">
        <v>13</v>
      </c>
      <c r="S2735" s="7">
        <v>26</v>
      </c>
      <c r="T2735" s="7">
        <v>170</v>
      </c>
      <c r="U2735" s="7"/>
      <c r="V2735" s="7"/>
      <c r="W2735" s="18">
        <v>1</v>
      </c>
    </row>
    <row r="2736" spans="1:24" ht="15" customHeight="1">
      <c r="A2736" s="18" t="s">
        <v>74</v>
      </c>
      <c r="B2736" s="18" t="s">
        <v>4400</v>
      </c>
      <c r="C2736" s="18" t="s">
        <v>4401</v>
      </c>
      <c r="D2736" s="18" t="s">
        <v>4402</v>
      </c>
      <c r="E2736" s="18" t="s">
        <v>4487</v>
      </c>
      <c r="F2736" s="18" t="s">
        <v>179</v>
      </c>
      <c r="G2736" s="18">
        <v>122</v>
      </c>
      <c r="H2736" s="18">
        <v>0</v>
      </c>
      <c r="I2736" s="18">
        <v>90.599998474121094</v>
      </c>
      <c r="J2736" s="18">
        <v>0</v>
      </c>
      <c r="K2736" s="18">
        <v>90.599998474121094</v>
      </c>
      <c r="L2736" s="18">
        <v>0</v>
      </c>
      <c r="M2736" s="7">
        <v>0</v>
      </c>
      <c r="N2736" s="7">
        <v>-122</v>
      </c>
      <c r="O2736" s="7">
        <v>-31.399999618530273</v>
      </c>
      <c r="P2736" s="7" t="s">
        <v>182</v>
      </c>
      <c r="Q2736" s="7" t="s">
        <v>1355</v>
      </c>
      <c r="R2736" s="7">
        <v>4.1999998092651367</v>
      </c>
      <c r="S2736" s="7">
        <v>17</v>
      </c>
      <c r="T2736" s="7">
        <v>90.599998474121094</v>
      </c>
      <c r="U2736" s="7"/>
      <c r="V2736" s="7"/>
      <c r="W2736" s="18">
        <v>1</v>
      </c>
    </row>
    <row r="2737" spans="1:24" ht="15" customHeight="1">
      <c r="A2737" s="18" t="s">
        <v>74</v>
      </c>
      <c r="B2737" s="18" t="s">
        <v>118</v>
      </c>
      <c r="C2737" s="18" t="s">
        <v>4392</v>
      </c>
      <c r="D2737" s="18" t="s">
        <v>4393</v>
      </c>
      <c r="E2737" s="18" t="s">
        <v>4488</v>
      </c>
      <c r="F2737" s="18" t="s">
        <v>179</v>
      </c>
      <c r="G2737" s="18">
        <v>259</v>
      </c>
      <c r="H2737" s="18">
        <v>259</v>
      </c>
      <c r="I2737" s="18">
        <v>173.80000305175781</v>
      </c>
      <c r="J2737" s="18">
        <v>0</v>
      </c>
      <c r="K2737" s="18">
        <v>173.80000305175781</v>
      </c>
      <c r="L2737" s="18">
        <v>0</v>
      </c>
      <c r="M2737" s="7">
        <v>0</v>
      </c>
      <c r="N2737" s="7">
        <v>0</v>
      </c>
      <c r="O2737" s="7">
        <v>173.80000305175781</v>
      </c>
      <c r="P2737" s="7" t="s">
        <v>167</v>
      </c>
      <c r="Q2737" s="7" t="s">
        <v>1411</v>
      </c>
      <c r="R2737" s="7">
        <v>12.600000381469727</v>
      </c>
      <c r="S2737" s="7">
        <v>33</v>
      </c>
      <c r="T2737" s="7">
        <v>173.80000305175781</v>
      </c>
      <c r="U2737" s="7"/>
      <c r="V2737" s="7"/>
      <c r="W2737" s="18">
        <v>1</v>
      </c>
    </row>
    <row r="2738" spans="1:24" ht="15" customHeight="1">
      <c r="A2738" s="18" t="s">
        <v>74</v>
      </c>
      <c r="B2738" s="18" t="s">
        <v>118</v>
      </c>
      <c r="C2738" s="18" t="s">
        <v>4392</v>
      </c>
      <c r="D2738" s="18" t="s">
        <v>4393</v>
      </c>
      <c r="E2738" s="18" t="s">
        <v>4489</v>
      </c>
      <c r="F2738" s="18" t="s">
        <v>179</v>
      </c>
      <c r="G2738" s="18">
        <v>113</v>
      </c>
      <c r="H2738" s="18">
        <v>0</v>
      </c>
      <c r="I2738" s="18">
        <v>74.199996948242188</v>
      </c>
      <c r="J2738" s="18">
        <v>0</v>
      </c>
      <c r="K2738" s="18">
        <v>74.199996948242188</v>
      </c>
      <c r="L2738" s="18">
        <v>0</v>
      </c>
      <c r="M2738" s="7">
        <v>0</v>
      </c>
      <c r="N2738" s="7">
        <v>-113</v>
      </c>
      <c r="O2738" s="7">
        <v>-38.799999237060547</v>
      </c>
      <c r="P2738" s="7" t="s">
        <v>167</v>
      </c>
      <c r="Q2738" s="7" t="s">
        <v>1683</v>
      </c>
      <c r="R2738" s="7">
        <v>2.9000000953674316</v>
      </c>
      <c r="S2738" s="7">
        <v>11</v>
      </c>
      <c r="T2738" s="7">
        <v>74.199996948242188</v>
      </c>
      <c r="U2738" s="7"/>
      <c r="V2738" s="7"/>
      <c r="W2738" s="18">
        <v>1</v>
      </c>
    </row>
    <row r="2739" spans="1:24" ht="15" customHeight="1">
      <c r="A2739" s="18" t="s">
        <v>74</v>
      </c>
      <c r="B2739" s="18" t="s">
        <v>146</v>
      </c>
      <c r="C2739" s="18" t="s">
        <v>4395</v>
      </c>
      <c r="D2739" s="18" t="s">
        <v>4396</v>
      </c>
      <c r="E2739" s="18" t="s">
        <v>4490</v>
      </c>
      <c r="F2739" s="18" t="s">
        <v>179</v>
      </c>
      <c r="G2739" s="18">
        <v>174</v>
      </c>
      <c r="H2739" s="18">
        <v>174</v>
      </c>
      <c r="I2739" s="18">
        <v>116.47000122070312</v>
      </c>
      <c r="J2739" s="18">
        <v>7.0000000298023224E-2</v>
      </c>
      <c r="K2739" s="18">
        <v>116.47000122070312</v>
      </c>
      <c r="L2739" s="18">
        <v>0</v>
      </c>
      <c r="M2739" s="7">
        <v>0</v>
      </c>
      <c r="N2739" s="7">
        <v>0</v>
      </c>
      <c r="O2739" s="7">
        <v>116.47000122070312</v>
      </c>
      <c r="P2739" s="7" t="s">
        <v>167</v>
      </c>
      <c r="Q2739" s="7" t="s">
        <v>446</v>
      </c>
      <c r="R2739" s="7">
        <v>6.8000001907348633</v>
      </c>
      <c r="S2739" s="7">
        <v>22</v>
      </c>
      <c r="T2739" s="7">
        <v>116.40000152587891</v>
      </c>
      <c r="U2739" s="7"/>
      <c r="V2739" s="7"/>
      <c r="W2739" s="18">
        <v>1</v>
      </c>
    </row>
    <row r="2740" spans="1:24" ht="15" customHeight="1">
      <c r="A2740" s="18" t="s">
        <v>74</v>
      </c>
      <c r="B2740" s="18" t="s">
        <v>4400</v>
      </c>
      <c r="C2740" s="18" t="s">
        <v>4401</v>
      </c>
      <c r="D2740" s="18" t="s">
        <v>4402</v>
      </c>
      <c r="E2740" s="18" t="s">
        <v>4491</v>
      </c>
      <c r="F2740" s="18" t="s">
        <v>179</v>
      </c>
      <c r="G2740" s="18">
        <v>227</v>
      </c>
      <c r="H2740" s="18">
        <v>0</v>
      </c>
      <c r="I2740" s="18">
        <v>168.96000671386719</v>
      </c>
      <c r="J2740" s="18">
        <v>0</v>
      </c>
      <c r="K2740" s="18">
        <v>168.96000671386719</v>
      </c>
      <c r="L2740" s="18">
        <v>0</v>
      </c>
      <c r="M2740" s="7">
        <v>0</v>
      </c>
      <c r="N2740" s="7">
        <v>-227</v>
      </c>
      <c r="O2740" s="7">
        <v>-58.040000915527344</v>
      </c>
      <c r="P2740" s="7" t="s">
        <v>157</v>
      </c>
      <c r="Q2740" s="7" t="s">
        <v>581</v>
      </c>
      <c r="R2740" s="7">
        <v>13.899999618530273</v>
      </c>
      <c r="S2740" s="7">
        <v>40</v>
      </c>
      <c r="T2740" s="7">
        <v>168.96000671386719</v>
      </c>
      <c r="U2740" s="7"/>
      <c r="V2740" s="7"/>
      <c r="W2740" s="18">
        <v>1</v>
      </c>
    </row>
    <row r="2741" spans="1:24" ht="15" customHeight="1">
      <c r="A2741" s="18" t="s">
        <v>74</v>
      </c>
      <c r="B2741" s="18" t="s">
        <v>118</v>
      </c>
      <c r="C2741" s="18" t="s">
        <v>4392</v>
      </c>
      <c r="D2741" s="18" t="s">
        <v>4393</v>
      </c>
      <c r="E2741" s="18" t="s">
        <v>4492</v>
      </c>
      <c r="F2741" s="18" t="s">
        <v>179</v>
      </c>
      <c r="G2741" s="18">
        <v>149</v>
      </c>
      <c r="H2741" s="18">
        <v>0</v>
      </c>
      <c r="I2741" s="18">
        <v>111</v>
      </c>
      <c r="J2741" s="18">
        <v>0</v>
      </c>
      <c r="K2741" s="18">
        <v>111</v>
      </c>
      <c r="L2741" s="18">
        <v>0</v>
      </c>
      <c r="M2741" s="7">
        <v>0</v>
      </c>
      <c r="N2741" s="7">
        <v>-149</v>
      </c>
      <c r="O2741" s="7">
        <v>-38</v>
      </c>
      <c r="P2741" s="7" t="s">
        <v>182</v>
      </c>
      <c r="Q2741" s="7" t="s">
        <v>1451</v>
      </c>
      <c r="R2741" s="7">
        <v>6.5</v>
      </c>
      <c r="S2741" s="7">
        <v>19</v>
      </c>
      <c r="T2741" s="7">
        <v>111</v>
      </c>
      <c r="U2741" s="7"/>
      <c r="V2741" s="7"/>
      <c r="W2741" s="18">
        <v>1</v>
      </c>
    </row>
    <row r="2742" spans="1:24" ht="15" customHeight="1">
      <c r="A2742" s="18" t="s">
        <v>74</v>
      </c>
      <c r="B2742" s="18" t="s">
        <v>112</v>
      </c>
      <c r="C2742" s="18" t="s">
        <v>4414</v>
      </c>
      <c r="D2742" s="18" t="s">
        <v>4415</v>
      </c>
      <c r="E2742" s="18" t="s">
        <v>4493</v>
      </c>
      <c r="F2742" s="18" t="s">
        <v>179</v>
      </c>
      <c r="G2742" s="18">
        <v>1507</v>
      </c>
      <c r="H2742" s="18">
        <v>0</v>
      </c>
      <c r="I2742" s="18">
        <v>937.91998291015625</v>
      </c>
      <c r="J2742" s="18">
        <v>0</v>
      </c>
      <c r="K2742" s="18">
        <v>937.91998291015625</v>
      </c>
      <c r="L2742" s="18">
        <v>-9.9999997764825821E-3</v>
      </c>
      <c r="M2742" s="7">
        <v>90</v>
      </c>
      <c r="N2742" s="7">
        <v>-1507</v>
      </c>
      <c r="O2742" s="7">
        <v>-479.08999633789062</v>
      </c>
      <c r="P2742" s="7" t="s">
        <v>167</v>
      </c>
      <c r="Q2742" s="7" t="s">
        <v>3009</v>
      </c>
      <c r="R2742" s="7">
        <v>66.199996948242187</v>
      </c>
      <c r="S2742" s="7">
        <v>183</v>
      </c>
      <c r="T2742" s="7">
        <v>937.91998291015625</v>
      </c>
      <c r="U2742" s="7"/>
      <c r="V2742" s="7"/>
      <c r="W2742" s="18">
        <v>1</v>
      </c>
      <c r="X2742" t="s">
        <v>213</v>
      </c>
    </row>
    <row r="2743" spans="1:24" ht="15" customHeight="1">
      <c r="A2743" s="18" t="s">
        <v>74</v>
      </c>
      <c r="B2743" s="18" t="s">
        <v>4400</v>
      </c>
      <c r="C2743" s="18" t="s">
        <v>4401</v>
      </c>
      <c r="D2743" s="18" t="s">
        <v>4402</v>
      </c>
      <c r="E2743" s="18" t="s">
        <v>4494</v>
      </c>
      <c r="F2743" s="18" t="s">
        <v>179</v>
      </c>
      <c r="G2743" s="18">
        <v>81</v>
      </c>
      <c r="H2743" s="18">
        <v>0</v>
      </c>
      <c r="I2743" s="18">
        <v>60</v>
      </c>
      <c r="J2743" s="18">
        <v>0</v>
      </c>
      <c r="K2743" s="18">
        <v>60</v>
      </c>
      <c r="L2743" s="18">
        <v>0</v>
      </c>
      <c r="M2743" s="7">
        <v>0</v>
      </c>
      <c r="N2743" s="7">
        <v>-81</v>
      </c>
      <c r="O2743" s="7">
        <v>-21</v>
      </c>
      <c r="P2743" s="7" t="s">
        <v>157</v>
      </c>
      <c r="Q2743" s="7" t="s">
        <v>1515</v>
      </c>
      <c r="R2743" s="7">
        <v>1.7999999523162842</v>
      </c>
      <c r="S2743" s="7">
        <v>7</v>
      </c>
      <c r="T2743" s="7">
        <v>60</v>
      </c>
      <c r="U2743" s="7"/>
      <c r="V2743" s="7"/>
      <c r="W2743" s="18">
        <v>1</v>
      </c>
    </row>
    <row r="2744" spans="1:24" ht="15" customHeight="1">
      <c r="A2744" s="18" t="s">
        <v>74</v>
      </c>
      <c r="B2744" s="18" t="s">
        <v>146</v>
      </c>
      <c r="C2744" s="18" t="s">
        <v>4395</v>
      </c>
      <c r="D2744" s="18" t="s">
        <v>4396</v>
      </c>
      <c r="E2744" s="18" t="s">
        <v>4495</v>
      </c>
      <c r="F2744" s="18" t="s">
        <v>179</v>
      </c>
      <c r="G2744" s="18">
        <v>0</v>
      </c>
      <c r="H2744" s="18">
        <v>69</v>
      </c>
      <c r="I2744" s="18">
        <v>194</v>
      </c>
      <c r="J2744" s="18">
        <v>0</v>
      </c>
      <c r="K2744" s="18">
        <v>194</v>
      </c>
      <c r="L2744" s="18">
        <v>-0.92000001668930054</v>
      </c>
      <c r="M2744" s="7">
        <v>0</v>
      </c>
      <c r="N2744" s="7">
        <v>-68</v>
      </c>
      <c r="O2744" s="7">
        <v>125.08000183105469</v>
      </c>
      <c r="P2744" s="7" t="s">
        <v>160</v>
      </c>
      <c r="Q2744" s="7" t="s">
        <v>3595</v>
      </c>
      <c r="R2744" s="7">
        <v>17.059999465942383</v>
      </c>
      <c r="S2744" s="7">
        <v>41</v>
      </c>
      <c r="T2744" s="7">
        <v>194</v>
      </c>
      <c r="U2744" s="7" t="s">
        <v>4496</v>
      </c>
      <c r="V2744" s="7">
        <v>2</v>
      </c>
      <c r="W2744" s="18">
        <v>2</v>
      </c>
    </row>
    <row r="2745" spans="1:24" ht="15" customHeight="1">
      <c r="A2745" s="18" t="s">
        <v>74</v>
      </c>
      <c r="B2745" s="18" t="s">
        <v>112</v>
      </c>
      <c r="C2745" s="18" t="s">
        <v>4414</v>
      </c>
      <c r="D2745" s="18" t="s">
        <v>4415</v>
      </c>
      <c r="E2745" s="18" t="s">
        <v>4497</v>
      </c>
      <c r="F2745" s="18" t="s">
        <v>179</v>
      </c>
      <c r="G2745" s="18">
        <v>290</v>
      </c>
      <c r="H2745" s="18">
        <v>0</v>
      </c>
      <c r="I2745" s="18">
        <v>194.39999389648437</v>
      </c>
      <c r="J2745" s="18">
        <v>0</v>
      </c>
      <c r="K2745" s="18">
        <v>194.39999389648437</v>
      </c>
      <c r="L2745" s="18">
        <v>0</v>
      </c>
      <c r="M2745" s="7">
        <v>0</v>
      </c>
      <c r="N2745" s="7">
        <v>-290</v>
      </c>
      <c r="O2745" s="7">
        <v>-95.599998474121094</v>
      </c>
      <c r="P2745" s="7" t="s">
        <v>167</v>
      </c>
      <c r="Q2745" s="7" t="s">
        <v>744</v>
      </c>
      <c r="R2745" s="7">
        <v>14.800000190734863</v>
      </c>
      <c r="S2745" s="7">
        <v>36</v>
      </c>
      <c r="T2745" s="7">
        <v>194.39999389648437</v>
      </c>
      <c r="U2745" s="7"/>
      <c r="V2745" s="7"/>
      <c r="W2745" s="18">
        <v>1</v>
      </c>
    </row>
    <row r="2746" spans="1:24" ht="15" customHeight="1">
      <c r="A2746" s="18" t="s">
        <v>74</v>
      </c>
      <c r="B2746" s="18" t="s">
        <v>118</v>
      </c>
      <c r="C2746" s="18" t="s">
        <v>4392</v>
      </c>
      <c r="D2746" s="18" t="s">
        <v>4393</v>
      </c>
      <c r="E2746" s="18" t="s">
        <v>4498</v>
      </c>
      <c r="F2746" s="18" t="s">
        <v>179</v>
      </c>
      <c r="G2746" s="18">
        <v>590</v>
      </c>
      <c r="H2746" s="18">
        <v>0</v>
      </c>
      <c r="I2746" s="18">
        <v>367.39999389648438</v>
      </c>
      <c r="J2746" s="18">
        <v>0</v>
      </c>
      <c r="K2746" s="18">
        <v>367.39999389648438</v>
      </c>
      <c r="L2746" s="18">
        <v>0</v>
      </c>
      <c r="M2746" s="7">
        <v>40</v>
      </c>
      <c r="N2746" s="7">
        <v>-590</v>
      </c>
      <c r="O2746" s="7">
        <v>-182.60000610351562</v>
      </c>
      <c r="P2746" s="7" t="s">
        <v>167</v>
      </c>
      <c r="Q2746" s="7" t="s">
        <v>2070</v>
      </c>
      <c r="R2746" s="7">
        <v>27.200000762939453</v>
      </c>
      <c r="S2746" s="7">
        <v>61</v>
      </c>
      <c r="T2746" s="7">
        <v>367.39999389648438</v>
      </c>
      <c r="U2746" s="7"/>
      <c r="V2746" s="7"/>
      <c r="W2746" s="18">
        <v>1</v>
      </c>
    </row>
    <row r="2747" spans="1:24" ht="15" customHeight="1">
      <c r="A2747" s="18" t="s">
        <v>74</v>
      </c>
      <c r="B2747" s="18" t="s">
        <v>146</v>
      </c>
      <c r="C2747" s="18" t="s">
        <v>4395</v>
      </c>
      <c r="D2747" s="18" t="s">
        <v>4396</v>
      </c>
      <c r="E2747" s="18" t="s">
        <v>4499</v>
      </c>
      <c r="F2747" s="18" t="s">
        <v>179</v>
      </c>
      <c r="G2747" s="18">
        <v>255</v>
      </c>
      <c r="H2747" s="18">
        <v>0</v>
      </c>
      <c r="I2747" s="18">
        <v>139.75999450683594</v>
      </c>
      <c r="J2747" s="18">
        <v>0</v>
      </c>
      <c r="K2747" s="18">
        <v>139.75999450683594</v>
      </c>
      <c r="L2747" s="18">
        <v>0</v>
      </c>
      <c r="M2747" s="7">
        <v>40</v>
      </c>
      <c r="N2747" s="7">
        <v>-255</v>
      </c>
      <c r="O2747" s="7">
        <v>-75.239997863769531</v>
      </c>
      <c r="P2747" s="7" t="s">
        <v>267</v>
      </c>
      <c r="Q2747" s="7" t="s">
        <v>1571</v>
      </c>
      <c r="R2747" s="7">
        <v>13.399999618530273</v>
      </c>
      <c r="S2747" s="7">
        <v>26</v>
      </c>
      <c r="T2747" s="7">
        <v>139.75999450683594</v>
      </c>
      <c r="U2747" s="7"/>
      <c r="V2747" s="7"/>
      <c r="W2747" s="18">
        <v>1</v>
      </c>
    </row>
    <row r="2748" spans="1:24" ht="15" customHeight="1">
      <c r="A2748" s="18" t="s">
        <v>74</v>
      </c>
      <c r="B2748" s="18" t="s">
        <v>112</v>
      </c>
      <c r="C2748" s="18" t="s">
        <v>4414</v>
      </c>
      <c r="D2748" s="18" t="s">
        <v>4415</v>
      </c>
      <c r="E2748" s="18" t="s">
        <v>4500</v>
      </c>
      <c r="F2748" s="18" t="s">
        <v>179</v>
      </c>
      <c r="G2748" s="18">
        <v>641</v>
      </c>
      <c r="H2748" s="18">
        <v>0</v>
      </c>
      <c r="I2748" s="18">
        <v>410.20001220703125</v>
      </c>
      <c r="J2748" s="18">
        <v>0</v>
      </c>
      <c r="K2748" s="18">
        <v>410.20001220703125</v>
      </c>
      <c r="L2748" s="18">
        <v>0</v>
      </c>
      <c r="M2748" s="7">
        <v>27</v>
      </c>
      <c r="N2748" s="7">
        <v>-641</v>
      </c>
      <c r="O2748" s="7">
        <v>-203.80000305175781</v>
      </c>
      <c r="P2748" s="7" t="s">
        <v>167</v>
      </c>
      <c r="Q2748" s="7" t="s">
        <v>3465</v>
      </c>
      <c r="R2748" s="7">
        <v>31.100000381469727</v>
      </c>
      <c r="S2748" s="7">
        <v>57</v>
      </c>
      <c r="T2748" s="7">
        <v>410.20001220703125</v>
      </c>
      <c r="U2748" s="7"/>
      <c r="V2748" s="7"/>
      <c r="W2748" s="18">
        <v>1</v>
      </c>
    </row>
    <row r="2749" spans="1:24" ht="15" customHeight="1">
      <c r="A2749" s="18" t="s">
        <v>74</v>
      </c>
      <c r="B2749" s="18" t="s">
        <v>118</v>
      </c>
      <c r="C2749" s="18" t="s">
        <v>4392</v>
      </c>
      <c r="D2749" s="18" t="s">
        <v>4393</v>
      </c>
      <c r="E2749" s="18" t="s">
        <v>4501</v>
      </c>
      <c r="F2749" s="18" t="s">
        <v>179</v>
      </c>
      <c r="G2749" s="18">
        <v>215</v>
      </c>
      <c r="H2749" s="18">
        <v>215</v>
      </c>
      <c r="I2749" s="18">
        <v>159.55000305175781</v>
      </c>
      <c r="J2749" s="18">
        <v>22.549999237060547</v>
      </c>
      <c r="K2749" s="18">
        <v>159.55000305175781</v>
      </c>
      <c r="L2749" s="18">
        <v>0</v>
      </c>
      <c r="M2749" s="7">
        <v>0</v>
      </c>
      <c r="N2749" s="7">
        <v>0</v>
      </c>
      <c r="O2749" s="7">
        <v>159.55000305175781</v>
      </c>
      <c r="P2749" s="7" t="s">
        <v>182</v>
      </c>
      <c r="Q2749" s="7" t="s">
        <v>1520</v>
      </c>
      <c r="R2749" s="7">
        <v>10</v>
      </c>
      <c r="S2749" s="7">
        <v>17</v>
      </c>
      <c r="T2749" s="7">
        <v>137</v>
      </c>
      <c r="U2749" s="7"/>
      <c r="V2749" s="7"/>
      <c r="W2749" s="18">
        <v>1</v>
      </c>
    </row>
    <row r="2750" spans="1:24" ht="15" customHeight="1">
      <c r="A2750" s="18" t="s">
        <v>74</v>
      </c>
      <c r="B2750" s="18" t="s">
        <v>4400</v>
      </c>
      <c r="C2750" s="18" t="s">
        <v>4401</v>
      </c>
      <c r="D2750" s="18" t="s">
        <v>4402</v>
      </c>
      <c r="E2750" s="18" t="s">
        <v>4502</v>
      </c>
      <c r="F2750" s="18" t="s">
        <v>179</v>
      </c>
      <c r="G2750" s="18">
        <v>118</v>
      </c>
      <c r="H2750" s="18">
        <v>0</v>
      </c>
      <c r="I2750" s="18">
        <v>85.919998168945313</v>
      </c>
      <c r="J2750" s="18">
        <v>0</v>
      </c>
      <c r="K2750" s="18">
        <v>85.919998168945313</v>
      </c>
      <c r="L2750" s="18">
        <v>0</v>
      </c>
      <c r="M2750" s="7">
        <v>0</v>
      </c>
      <c r="N2750" s="7">
        <v>-118</v>
      </c>
      <c r="O2750" s="7">
        <v>-32.080001831054687</v>
      </c>
      <c r="P2750" s="7" t="s">
        <v>157</v>
      </c>
      <c r="Q2750" s="7" t="s">
        <v>1940</v>
      </c>
      <c r="R2750" s="7">
        <v>5.3000001907348633</v>
      </c>
      <c r="S2750" s="7">
        <v>12</v>
      </c>
      <c r="T2750" s="7">
        <v>85.919998168945313</v>
      </c>
      <c r="U2750" s="7"/>
      <c r="V2750" s="7"/>
      <c r="W2750" s="18">
        <v>1</v>
      </c>
    </row>
    <row r="2751" spans="1:24" ht="15" customHeight="1">
      <c r="A2751" s="18" t="s">
        <v>74</v>
      </c>
      <c r="B2751" s="18" t="s">
        <v>146</v>
      </c>
      <c r="C2751" s="18" t="s">
        <v>4395</v>
      </c>
      <c r="D2751" s="18" t="s">
        <v>4396</v>
      </c>
      <c r="E2751" s="18" t="s">
        <v>4503</v>
      </c>
      <c r="F2751" s="18" t="s">
        <v>179</v>
      </c>
      <c r="G2751" s="18">
        <v>469</v>
      </c>
      <c r="H2751" s="18">
        <v>469</v>
      </c>
      <c r="I2751" s="18">
        <v>322.58999633789062</v>
      </c>
      <c r="J2751" s="18">
        <v>85.790000915527344</v>
      </c>
      <c r="K2751" s="18">
        <v>322.58999633789062</v>
      </c>
      <c r="L2751" s="18">
        <v>0</v>
      </c>
      <c r="M2751" s="7">
        <v>0</v>
      </c>
      <c r="N2751" s="7">
        <v>0</v>
      </c>
      <c r="O2751" s="7">
        <v>322.58999633789062</v>
      </c>
      <c r="P2751" s="7" t="s">
        <v>167</v>
      </c>
      <c r="Q2751" s="7" t="s">
        <v>1573</v>
      </c>
      <c r="R2751" s="7">
        <v>18.600000381469727</v>
      </c>
      <c r="S2751" s="7">
        <v>35</v>
      </c>
      <c r="T2751" s="7">
        <v>236.80000305175781</v>
      </c>
      <c r="U2751" s="7"/>
      <c r="V2751" s="7"/>
      <c r="W2751" s="18">
        <v>1</v>
      </c>
    </row>
    <row r="2752" spans="1:24" ht="15" customHeight="1">
      <c r="A2752" s="18" t="s">
        <v>74</v>
      </c>
      <c r="B2752" s="18" t="s">
        <v>118</v>
      </c>
      <c r="C2752" s="18" t="s">
        <v>4392</v>
      </c>
      <c r="D2752" s="18" t="s">
        <v>4393</v>
      </c>
      <c r="E2752" s="18" t="s">
        <v>4504</v>
      </c>
      <c r="F2752" s="18" t="s">
        <v>179</v>
      </c>
      <c r="G2752" s="18">
        <v>268</v>
      </c>
      <c r="H2752" s="18">
        <v>0</v>
      </c>
      <c r="I2752" s="18">
        <v>168</v>
      </c>
      <c r="J2752" s="18">
        <v>0</v>
      </c>
      <c r="K2752" s="18">
        <v>168</v>
      </c>
      <c r="L2752" s="18">
        <v>0</v>
      </c>
      <c r="M2752" s="7">
        <v>40</v>
      </c>
      <c r="N2752" s="7">
        <v>-268</v>
      </c>
      <c r="O2752" s="7">
        <v>-60</v>
      </c>
      <c r="P2752" s="7" t="s">
        <v>182</v>
      </c>
      <c r="Q2752" s="7" t="s">
        <v>1464</v>
      </c>
      <c r="R2752" s="7">
        <v>13</v>
      </c>
      <c r="S2752" s="7">
        <v>24</v>
      </c>
      <c r="T2752" s="7">
        <v>168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112</v>
      </c>
      <c r="C2753" s="18" t="s">
        <v>4414</v>
      </c>
      <c r="D2753" s="18" t="s">
        <v>4415</v>
      </c>
      <c r="E2753" s="18" t="s">
        <v>4505</v>
      </c>
      <c r="F2753" s="18" t="s">
        <v>179</v>
      </c>
      <c r="G2753" s="18">
        <v>519</v>
      </c>
      <c r="H2753" s="18">
        <v>0</v>
      </c>
      <c r="I2753" s="18">
        <v>384.19000244140625</v>
      </c>
      <c r="J2753" s="18">
        <v>0.67000001668930054</v>
      </c>
      <c r="K2753" s="18">
        <v>384.19000244140625</v>
      </c>
      <c r="L2753" s="18">
        <v>0</v>
      </c>
      <c r="M2753" s="7">
        <v>0</v>
      </c>
      <c r="N2753" s="7">
        <v>-519</v>
      </c>
      <c r="O2753" s="7">
        <v>-134.80999755859375</v>
      </c>
      <c r="P2753" s="7" t="s">
        <v>157</v>
      </c>
      <c r="Q2753" s="7" t="s">
        <v>2677</v>
      </c>
      <c r="R2753" s="7">
        <v>23.600000381469727</v>
      </c>
      <c r="S2753" s="7">
        <v>39</v>
      </c>
      <c r="T2753" s="7">
        <v>383.51998901367187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112</v>
      </c>
      <c r="C2754" s="18" t="s">
        <v>4414</v>
      </c>
      <c r="D2754" s="18" t="s">
        <v>4415</v>
      </c>
      <c r="E2754" s="18" t="s">
        <v>4506</v>
      </c>
      <c r="F2754" s="18" t="s">
        <v>179</v>
      </c>
      <c r="G2754" s="18">
        <v>139</v>
      </c>
      <c r="H2754" s="18">
        <v>0</v>
      </c>
      <c r="I2754" s="18">
        <v>102.08000183105469</v>
      </c>
      <c r="J2754" s="18">
        <v>0</v>
      </c>
      <c r="K2754" s="18">
        <v>102.08000183105469</v>
      </c>
      <c r="L2754" s="18">
        <v>0</v>
      </c>
      <c r="M2754" s="7">
        <v>0</v>
      </c>
      <c r="N2754" s="7">
        <v>-139</v>
      </c>
      <c r="O2754" s="7">
        <v>-36.919998168945313</v>
      </c>
      <c r="P2754" s="7" t="s">
        <v>157</v>
      </c>
      <c r="Q2754" s="7" t="s">
        <v>2333</v>
      </c>
      <c r="R2754" s="7">
        <v>7.1999998092651367</v>
      </c>
      <c r="S2754" s="7">
        <v>16</v>
      </c>
      <c r="T2754" s="7">
        <v>102.08000183105469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112</v>
      </c>
      <c r="C2755" s="18" t="s">
        <v>4414</v>
      </c>
      <c r="D2755" s="18" t="s">
        <v>4415</v>
      </c>
      <c r="E2755" s="18" t="s">
        <v>4507</v>
      </c>
      <c r="F2755" s="18" t="s">
        <v>179</v>
      </c>
      <c r="G2755" s="18">
        <v>188</v>
      </c>
      <c r="H2755" s="18">
        <v>0</v>
      </c>
      <c r="I2755" s="18">
        <v>153.19999694824219</v>
      </c>
      <c r="J2755" s="18">
        <v>0</v>
      </c>
      <c r="K2755" s="18">
        <v>153.19999694824219</v>
      </c>
      <c r="L2755" s="18">
        <v>-3.9999999105930328E-2</v>
      </c>
      <c r="M2755" s="7">
        <v>0</v>
      </c>
      <c r="N2755" s="7">
        <v>-188</v>
      </c>
      <c r="O2755" s="7">
        <v>-34.840000152587891</v>
      </c>
      <c r="P2755" s="7" t="s">
        <v>167</v>
      </c>
      <c r="Q2755" s="7" t="s">
        <v>4236</v>
      </c>
      <c r="R2755" s="7">
        <v>10.5</v>
      </c>
      <c r="S2755" s="7">
        <v>25</v>
      </c>
      <c r="T2755" s="7">
        <v>153.19999694824219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112</v>
      </c>
      <c r="C2756" s="18" t="s">
        <v>4414</v>
      </c>
      <c r="D2756" s="18" t="s">
        <v>4415</v>
      </c>
      <c r="E2756" s="18" t="s">
        <v>4508</v>
      </c>
      <c r="F2756" s="18" t="s">
        <v>179</v>
      </c>
      <c r="G2756" s="18">
        <v>215</v>
      </c>
      <c r="H2756" s="18">
        <v>0</v>
      </c>
      <c r="I2756" s="18">
        <v>143</v>
      </c>
      <c r="J2756" s="18">
        <v>0</v>
      </c>
      <c r="K2756" s="18">
        <v>143</v>
      </c>
      <c r="L2756" s="18">
        <v>0</v>
      </c>
      <c r="M2756" s="7">
        <v>0</v>
      </c>
      <c r="N2756" s="7">
        <v>-215</v>
      </c>
      <c r="O2756" s="7">
        <v>-72</v>
      </c>
      <c r="P2756" s="7" t="s">
        <v>167</v>
      </c>
      <c r="Q2756" s="7" t="s">
        <v>948</v>
      </c>
      <c r="R2756" s="7">
        <v>10.5</v>
      </c>
      <c r="S2756" s="7">
        <v>19</v>
      </c>
      <c r="T2756" s="7">
        <v>143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118</v>
      </c>
      <c r="C2757" s="18" t="s">
        <v>4392</v>
      </c>
      <c r="D2757" s="18" t="s">
        <v>4393</v>
      </c>
      <c r="E2757" s="18" t="s">
        <v>4509</v>
      </c>
      <c r="F2757" s="18" t="s">
        <v>179</v>
      </c>
      <c r="G2757" s="18">
        <v>242</v>
      </c>
      <c r="H2757" s="18">
        <v>0</v>
      </c>
      <c r="I2757" s="18">
        <v>162</v>
      </c>
      <c r="J2757" s="18">
        <v>0</v>
      </c>
      <c r="K2757" s="18">
        <v>162</v>
      </c>
      <c r="L2757" s="18">
        <v>0</v>
      </c>
      <c r="M2757" s="7">
        <v>0</v>
      </c>
      <c r="N2757" s="7">
        <v>-242</v>
      </c>
      <c r="O2757" s="7">
        <v>-80</v>
      </c>
      <c r="P2757" s="7" t="s">
        <v>167</v>
      </c>
      <c r="Q2757" s="7" t="s">
        <v>4510</v>
      </c>
      <c r="R2757" s="7">
        <v>13</v>
      </c>
      <c r="S2757" s="7">
        <v>18</v>
      </c>
      <c r="T2757" s="7">
        <v>162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112</v>
      </c>
      <c r="C2758" s="18" t="s">
        <v>4414</v>
      </c>
      <c r="D2758" s="18" t="s">
        <v>4415</v>
      </c>
      <c r="E2758" s="18" t="s">
        <v>4511</v>
      </c>
      <c r="F2758" s="18" t="s">
        <v>179</v>
      </c>
      <c r="G2758" s="18">
        <v>348</v>
      </c>
      <c r="H2758" s="18">
        <v>0</v>
      </c>
      <c r="I2758" s="18">
        <v>258.72000122070313</v>
      </c>
      <c r="J2758" s="18">
        <v>0</v>
      </c>
      <c r="K2758" s="18">
        <v>258.72000122070313</v>
      </c>
      <c r="L2758" s="18">
        <v>0</v>
      </c>
      <c r="M2758" s="7">
        <v>0</v>
      </c>
      <c r="N2758" s="7">
        <v>-348</v>
      </c>
      <c r="O2758" s="7">
        <v>-89.279998779296875</v>
      </c>
      <c r="P2758" s="7" t="s">
        <v>157</v>
      </c>
      <c r="Q2758" s="7" t="s">
        <v>1117</v>
      </c>
      <c r="R2758" s="7">
        <v>23.100000381469727</v>
      </c>
      <c r="S2758" s="7">
        <v>32</v>
      </c>
      <c r="T2758" s="7">
        <v>258.72000122070313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118</v>
      </c>
      <c r="C2759" s="18" t="s">
        <v>4392</v>
      </c>
      <c r="D2759" s="18" t="s">
        <v>4393</v>
      </c>
      <c r="E2759" s="18" t="s">
        <v>4512</v>
      </c>
      <c r="F2759" s="18" t="s">
        <v>179</v>
      </c>
      <c r="G2759" s="18">
        <v>330</v>
      </c>
      <c r="H2759" s="18">
        <v>0</v>
      </c>
      <c r="I2759" s="18">
        <v>191.80000305175781</v>
      </c>
      <c r="J2759" s="18">
        <v>0</v>
      </c>
      <c r="K2759" s="18">
        <v>191.80000305175781</v>
      </c>
      <c r="L2759" s="18">
        <v>0</v>
      </c>
      <c r="M2759" s="7">
        <v>40</v>
      </c>
      <c r="N2759" s="7">
        <v>-330</v>
      </c>
      <c r="O2759" s="7">
        <v>-98.199996948242188</v>
      </c>
      <c r="P2759" s="7" t="s">
        <v>167</v>
      </c>
      <c r="Q2759" s="7" t="s">
        <v>4513</v>
      </c>
      <c r="R2759" s="7">
        <v>15.899999618530273</v>
      </c>
      <c r="S2759" s="7">
        <v>21</v>
      </c>
      <c r="T2759" s="7">
        <v>191.80000305175781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118</v>
      </c>
      <c r="C2760" s="18" t="s">
        <v>4392</v>
      </c>
      <c r="D2760" s="18" t="s">
        <v>4393</v>
      </c>
      <c r="E2760" s="18" t="s">
        <v>4514</v>
      </c>
      <c r="F2760" s="18" t="s">
        <v>179</v>
      </c>
      <c r="G2760" s="18">
        <v>179</v>
      </c>
      <c r="H2760" s="18">
        <v>0</v>
      </c>
      <c r="I2760" s="18">
        <v>120.23999786376953</v>
      </c>
      <c r="J2760" s="18">
        <v>0</v>
      </c>
      <c r="K2760" s="18">
        <v>120.23999786376953</v>
      </c>
      <c r="L2760" s="18">
        <v>0</v>
      </c>
      <c r="M2760" s="7">
        <v>0</v>
      </c>
      <c r="N2760" s="7">
        <v>-179</v>
      </c>
      <c r="O2760" s="7">
        <v>-58.759998321533203</v>
      </c>
      <c r="P2760" s="7" t="s">
        <v>167</v>
      </c>
      <c r="Q2760" s="7" t="s">
        <v>4515</v>
      </c>
      <c r="R2760" s="7">
        <v>8.3000001907348633</v>
      </c>
      <c r="S2760" s="7">
        <v>17</v>
      </c>
      <c r="T2760" s="7">
        <v>120.23999786376953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118</v>
      </c>
      <c r="C2761" s="18" t="s">
        <v>4392</v>
      </c>
      <c r="D2761" s="18" t="s">
        <v>4393</v>
      </c>
      <c r="E2761" s="18" t="s">
        <v>4516</v>
      </c>
      <c r="F2761" s="18" t="s">
        <v>179</v>
      </c>
      <c r="G2761" s="18">
        <v>876</v>
      </c>
      <c r="H2761" s="18">
        <v>0</v>
      </c>
      <c r="I2761" s="18">
        <v>610.08001708984375</v>
      </c>
      <c r="J2761" s="18">
        <v>244.67999267578125</v>
      </c>
      <c r="K2761" s="18">
        <v>610.08001708984375</v>
      </c>
      <c r="L2761" s="18">
        <v>0</v>
      </c>
      <c r="M2761" s="7">
        <v>0</v>
      </c>
      <c r="N2761" s="7">
        <v>-876</v>
      </c>
      <c r="O2761" s="7">
        <v>-265.92001342773437</v>
      </c>
      <c r="P2761" s="7" t="s">
        <v>167</v>
      </c>
      <c r="Q2761" s="7" t="s">
        <v>244</v>
      </c>
      <c r="R2761" s="7">
        <v>28.200000762939453</v>
      </c>
      <c r="S2761" s="7">
        <v>47</v>
      </c>
      <c r="T2761" s="7">
        <v>365.39999389648437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4517</v>
      </c>
      <c r="C2762" s="18" t="s">
        <v>4518</v>
      </c>
      <c r="D2762" s="18" t="s">
        <v>4519</v>
      </c>
      <c r="E2762" s="18" t="s">
        <v>4520</v>
      </c>
      <c r="F2762" s="18" t="s">
        <v>156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167</v>
      </c>
      <c r="Q2762" s="7" t="s">
        <v>2614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>
      <c r="A2763" s="18" t="s">
        <v>74</v>
      </c>
      <c r="B2763" s="18" t="s">
        <v>147</v>
      </c>
      <c r="C2763" s="18" t="s">
        <v>4521</v>
      </c>
      <c r="D2763" s="18" t="s">
        <v>4522</v>
      </c>
      <c r="E2763" s="18" t="s">
        <v>4523</v>
      </c>
      <c r="F2763" s="18" t="s">
        <v>156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167</v>
      </c>
      <c r="Q2763" s="7" t="s">
        <v>1580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3" ht="15" customHeight="1">
      <c r="A2764" s="18" t="s">
        <v>74</v>
      </c>
      <c r="B2764" s="18" t="s">
        <v>4517</v>
      </c>
      <c r="C2764" s="18" t="s">
        <v>4518</v>
      </c>
      <c r="D2764" s="18" t="s">
        <v>4519</v>
      </c>
      <c r="E2764" s="18" t="s">
        <v>4524</v>
      </c>
      <c r="F2764" s="18" t="s">
        <v>156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167</v>
      </c>
      <c r="Q2764" s="7" t="s">
        <v>782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74</v>
      </c>
      <c r="B2765" s="18" t="s">
        <v>147</v>
      </c>
      <c r="C2765" s="18" t="s">
        <v>4521</v>
      </c>
      <c r="D2765" s="18" t="s">
        <v>4522</v>
      </c>
      <c r="E2765" s="18" t="s">
        <v>4525</v>
      </c>
      <c r="F2765" s="18" t="s">
        <v>156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167</v>
      </c>
      <c r="Q2765" s="7" t="s">
        <v>3143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74</v>
      </c>
      <c r="B2766" s="18" t="s">
        <v>147</v>
      </c>
      <c r="C2766" s="18" t="s">
        <v>4521</v>
      </c>
      <c r="D2766" s="18" t="s">
        <v>4522</v>
      </c>
      <c r="E2766" s="18" t="s">
        <v>4526</v>
      </c>
      <c r="F2766" s="18" t="s">
        <v>156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157</v>
      </c>
      <c r="Q2766" s="7" t="s">
        <v>2399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74</v>
      </c>
      <c r="B2767" s="18" t="s">
        <v>147</v>
      </c>
      <c r="C2767" s="18" t="s">
        <v>4521</v>
      </c>
      <c r="D2767" s="18" t="s">
        <v>4522</v>
      </c>
      <c r="E2767" s="18" t="s">
        <v>4527</v>
      </c>
      <c r="F2767" s="18" t="s">
        <v>156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157</v>
      </c>
      <c r="Q2767" s="7" t="s">
        <v>1849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74</v>
      </c>
      <c r="B2768" s="18" t="s">
        <v>147</v>
      </c>
      <c r="C2768" s="18" t="s">
        <v>4521</v>
      </c>
      <c r="D2768" s="18" t="s">
        <v>4522</v>
      </c>
      <c r="E2768" s="18" t="s">
        <v>4528</v>
      </c>
      <c r="F2768" s="18" t="s">
        <v>156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157</v>
      </c>
      <c r="Q2768" s="7" t="s">
        <v>1924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74</v>
      </c>
      <c r="B2769" s="18" t="s">
        <v>4517</v>
      </c>
      <c r="C2769" s="18" t="s">
        <v>4518</v>
      </c>
      <c r="D2769" s="18" t="s">
        <v>4519</v>
      </c>
      <c r="E2769" s="18" t="s">
        <v>4529</v>
      </c>
      <c r="F2769" s="18" t="s">
        <v>156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182</v>
      </c>
      <c r="Q2769" s="7" t="s">
        <v>1936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74</v>
      </c>
      <c r="B2770" s="18" t="s">
        <v>4517</v>
      </c>
      <c r="C2770" s="18" t="s">
        <v>4518</v>
      </c>
      <c r="D2770" s="18" t="s">
        <v>4519</v>
      </c>
      <c r="E2770" s="18" t="s">
        <v>4530</v>
      </c>
      <c r="F2770" s="18" t="s">
        <v>156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167</v>
      </c>
      <c r="Q2770" s="7" t="s">
        <v>1089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74</v>
      </c>
      <c r="B2771" s="18" t="s">
        <v>147</v>
      </c>
      <c r="C2771" s="18" t="s">
        <v>4521</v>
      </c>
      <c r="D2771" s="18" t="s">
        <v>4522</v>
      </c>
      <c r="E2771" s="18" t="s">
        <v>4531</v>
      </c>
      <c r="F2771" s="18" t="s">
        <v>156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167</v>
      </c>
      <c r="Q2771" s="7" t="s">
        <v>2494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74</v>
      </c>
      <c r="B2772" s="18" t="s">
        <v>4517</v>
      </c>
      <c r="C2772" s="18" t="s">
        <v>4518</v>
      </c>
      <c r="D2772" s="18" t="s">
        <v>4519</v>
      </c>
      <c r="E2772" s="18" t="s">
        <v>4532</v>
      </c>
      <c r="F2772" s="18" t="s">
        <v>156</v>
      </c>
      <c r="G2772" s="18">
        <v>0</v>
      </c>
      <c r="H2772" s="18">
        <v>0</v>
      </c>
      <c r="I2772" s="18">
        <v>22.299999237060547</v>
      </c>
      <c r="J2772" s="18">
        <v>0</v>
      </c>
      <c r="K2772" s="18">
        <v>22.299999237060547</v>
      </c>
      <c r="L2772" s="18">
        <v>0</v>
      </c>
      <c r="M2772" s="7">
        <v>0</v>
      </c>
      <c r="N2772" s="7">
        <v>0</v>
      </c>
      <c r="O2772" s="7">
        <v>22.299999237060547</v>
      </c>
      <c r="P2772" s="7" t="s">
        <v>167</v>
      </c>
      <c r="Q2772" s="7" t="s">
        <v>3675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74</v>
      </c>
      <c r="B2773" s="18" t="s">
        <v>4517</v>
      </c>
      <c r="C2773" s="18" t="s">
        <v>4518</v>
      </c>
      <c r="D2773" s="18" t="s">
        <v>4519</v>
      </c>
      <c r="E2773" s="18" t="s">
        <v>4533</v>
      </c>
      <c r="F2773" s="18" t="s">
        <v>179</v>
      </c>
      <c r="G2773" s="18">
        <v>117</v>
      </c>
      <c r="H2773" s="18">
        <v>0</v>
      </c>
      <c r="I2773" s="18">
        <v>79.230003356933594</v>
      </c>
      <c r="J2773" s="18">
        <v>4.3000001907348633</v>
      </c>
      <c r="K2773" s="18">
        <v>79.230003356933594</v>
      </c>
      <c r="L2773" s="18">
        <v>-3.9999999105930328E-2</v>
      </c>
      <c r="M2773" s="7">
        <v>0</v>
      </c>
      <c r="N2773" s="7">
        <v>-117</v>
      </c>
      <c r="O2773" s="7">
        <v>-37.810001373291016</v>
      </c>
      <c r="P2773" s="7" t="s">
        <v>167</v>
      </c>
      <c r="Q2773" s="7" t="s">
        <v>1873</v>
      </c>
      <c r="R2773" s="7">
        <v>2.5999999046325684</v>
      </c>
      <c r="S2773" s="7">
        <v>10</v>
      </c>
      <c r="T2773" s="7">
        <v>74.930000305175781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4517</v>
      </c>
      <c r="C2774" s="18" t="s">
        <v>4518</v>
      </c>
      <c r="D2774" s="18" t="s">
        <v>4519</v>
      </c>
      <c r="E2774" s="18" t="s">
        <v>4534</v>
      </c>
      <c r="F2774" s="18" t="s">
        <v>179</v>
      </c>
      <c r="G2774" s="18">
        <v>165</v>
      </c>
      <c r="H2774" s="18">
        <v>0</v>
      </c>
      <c r="I2774" s="18">
        <v>110.04000091552734</v>
      </c>
      <c r="J2774" s="18">
        <v>3.6400001049041748</v>
      </c>
      <c r="K2774" s="18">
        <v>110.04000091552734</v>
      </c>
      <c r="L2774" s="18">
        <v>0</v>
      </c>
      <c r="M2774" s="7">
        <v>0</v>
      </c>
      <c r="N2774" s="7">
        <v>-165</v>
      </c>
      <c r="O2774" s="7">
        <v>-54.959999084472656</v>
      </c>
      <c r="P2774" s="7" t="s">
        <v>167</v>
      </c>
      <c r="Q2774" s="7" t="s">
        <v>4442</v>
      </c>
      <c r="R2774" s="7">
        <v>6.3000001907348633</v>
      </c>
      <c r="S2774" s="7">
        <v>16</v>
      </c>
      <c r="T2774" s="7">
        <v>106.40000152587891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4517</v>
      </c>
      <c r="C2775" s="18" t="s">
        <v>4518</v>
      </c>
      <c r="D2775" s="18" t="s">
        <v>4519</v>
      </c>
      <c r="E2775" s="18" t="s">
        <v>4535</v>
      </c>
      <c r="F2775" s="18" t="s">
        <v>179</v>
      </c>
      <c r="G2775" s="18">
        <v>104</v>
      </c>
      <c r="H2775" s="18">
        <v>0</v>
      </c>
      <c r="I2775" s="18">
        <v>70</v>
      </c>
      <c r="J2775" s="18">
        <v>0</v>
      </c>
      <c r="K2775" s="18">
        <v>70</v>
      </c>
      <c r="L2775" s="18">
        <v>0</v>
      </c>
      <c r="M2775" s="7">
        <v>0</v>
      </c>
      <c r="N2775" s="7">
        <v>-104</v>
      </c>
      <c r="O2775" s="7">
        <v>-34</v>
      </c>
      <c r="P2775" s="7" t="s">
        <v>167</v>
      </c>
      <c r="Q2775" s="7" t="s">
        <v>1539</v>
      </c>
      <c r="R2775" s="7">
        <v>2.5</v>
      </c>
      <c r="S2775" s="7">
        <v>10</v>
      </c>
      <c r="T2775" s="7">
        <v>70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147</v>
      </c>
      <c r="C2776" s="18" t="s">
        <v>4521</v>
      </c>
      <c r="D2776" s="18" t="s">
        <v>4522</v>
      </c>
      <c r="E2776" s="18" t="s">
        <v>4536</v>
      </c>
      <c r="F2776" s="18" t="s">
        <v>179</v>
      </c>
      <c r="G2776" s="18">
        <v>292</v>
      </c>
      <c r="H2776" s="18">
        <v>0</v>
      </c>
      <c r="I2776" s="18">
        <v>216.8800048828125</v>
      </c>
      <c r="J2776" s="18">
        <v>3.9999999105930328E-2</v>
      </c>
      <c r="K2776" s="18">
        <v>216.8800048828125</v>
      </c>
      <c r="L2776" s="18">
        <v>0</v>
      </c>
      <c r="M2776" s="7">
        <v>0</v>
      </c>
      <c r="N2776" s="7">
        <v>-292</v>
      </c>
      <c r="O2776" s="7">
        <v>-75.120002746582031</v>
      </c>
      <c r="P2776" s="7" t="s">
        <v>157</v>
      </c>
      <c r="Q2776" s="7" t="s">
        <v>2275</v>
      </c>
      <c r="R2776" s="7">
        <v>18.200000762939453</v>
      </c>
      <c r="S2776" s="7">
        <v>45</v>
      </c>
      <c r="T2776" s="7">
        <v>216.83999633789062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4517</v>
      </c>
      <c r="C2777" s="18" t="s">
        <v>4518</v>
      </c>
      <c r="D2777" s="18" t="s">
        <v>4519</v>
      </c>
      <c r="E2777" s="18" t="s">
        <v>4537</v>
      </c>
      <c r="F2777" s="18" t="s">
        <v>179</v>
      </c>
      <c r="G2777" s="18">
        <v>112</v>
      </c>
      <c r="H2777" s="18">
        <v>0</v>
      </c>
      <c r="I2777" s="18">
        <v>74.800003051757813</v>
      </c>
      <c r="J2777" s="18">
        <v>0</v>
      </c>
      <c r="K2777" s="18">
        <v>74.800003051757813</v>
      </c>
      <c r="L2777" s="18">
        <v>0</v>
      </c>
      <c r="M2777" s="7">
        <v>0</v>
      </c>
      <c r="N2777" s="7">
        <v>-112</v>
      </c>
      <c r="O2777" s="7">
        <v>-37.200000762939453</v>
      </c>
      <c r="P2777" s="7" t="s">
        <v>167</v>
      </c>
      <c r="Q2777" s="7" t="s">
        <v>2181</v>
      </c>
      <c r="R2777" s="7">
        <v>3.0999999046325684</v>
      </c>
      <c r="S2777" s="7">
        <v>10</v>
      </c>
      <c r="T2777" s="7">
        <v>74.800003051757813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147</v>
      </c>
      <c r="C2778" s="18" t="s">
        <v>4521</v>
      </c>
      <c r="D2778" s="18" t="s">
        <v>4522</v>
      </c>
      <c r="E2778" s="18" t="s">
        <v>4538</v>
      </c>
      <c r="F2778" s="18" t="s">
        <v>179</v>
      </c>
      <c r="G2778" s="18">
        <v>132</v>
      </c>
      <c r="H2778" s="18">
        <v>0</v>
      </c>
      <c r="I2778" s="18">
        <v>72.220001220703125</v>
      </c>
      <c r="J2778" s="18">
        <v>12.220000267028809</v>
      </c>
      <c r="K2778" s="18">
        <v>72.220001220703125</v>
      </c>
      <c r="L2778" s="18">
        <v>0</v>
      </c>
      <c r="M2778" s="7">
        <v>0</v>
      </c>
      <c r="N2778" s="7">
        <v>-132</v>
      </c>
      <c r="O2778" s="7">
        <v>-59.779998779296875</v>
      </c>
      <c r="P2778" s="7" t="s">
        <v>157</v>
      </c>
      <c r="Q2778" s="7" t="s">
        <v>1273</v>
      </c>
      <c r="R2778" s="7">
        <v>0.89999997615814209</v>
      </c>
      <c r="S2778" s="7">
        <v>10</v>
      </c>
      <c r="T2778" s="7">
        <v>60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4517</v>
      </c>
      <c r="C2779" s="18" t="s">
        <v>4518</v>
      </c>
      <c r="D2779" s="18" t="s">
        <v>4519</v>
      </c>
      <c r="E2779" s="18" t="s">
        <v>4539</v>
      </c>
      <c r="F2779" s="18" t="s">
        <v>179</v>
      </c>
      <c r="G2779" s="18">
        <v>421</v>
      </c>
      <c r="H2779" s="18">
        <v>0</v>
      </c>
      <c r="I2779" s="18">
        <v>291.1400146484375</v>
      </c>
      <c r="J2779" s="18">
        <v>103.73999786376953</v>
      </c>
      <c r="K2779" s="18">
        <v>291.1400146484375</v>
      </c>
      <c r="L2779" s="18">
        <v>0</v>
      </c>
      <c r="M2779" s="7">
        <v>0</v>
      </c>
      <c r="N2779" s="7">
        <v>-421</v>
      </c>
      <c r="O2779" s="7">
        <v>-129.86000061035156</v>
      </c>
      <c r="P2779" s="7" t="s">
        <v>167</v>
      </c>
      <c r="Q2779" s="7" t="s">
        <v>675</v>
      </c>
      <c r="R2779" s="7">
        <v>12.800000190734863</v>
      </c>
      <c r="S2779" s="7">
        <v>45</v>
      </c>
      <c r="T2779" s="7">
        <v>187.39999389648437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147</v>
      </c>
      <c r="C2780" s="18" t="s">
        <v>4521</v>
      </c>
      <c r="D2780" s="18" t="s">
        <v>4522</v>
      </c>
      <c r="E2780" s="18" t="s">
        <v>4540</v>
      </c>
      <c r="F2780" s="18" t="s">
        <v>179</v>
      </c>
      <c r="G2780" s="18">
        <v>301</v>
      </c>
      <c r="H2780" s="18">
        <v>0</v>
      </c>
      <c r="I2780" s="18">
        <v>223.80000305175781</v>
      </c>
      <c r="J2780" s="18">
        <v>0</v>
      </c>
      <c r="K2780" s="18">
        <v>223.80000305175781</v>
      </c>
      <c r="L2780" s="18">
        <v>0</v>
      </c>
      <c r="M2780" s="7">
        <v>0</v>
      </c>
      <c r="N2780" s="7">
        <v>-301</v>
      </c>
      <c r="O2780" s="7">
        <v>-77.199996948242188</v>
      </c>
      <c r="P2780" s="7" t="s">
        <v>182</v>
      </c>
      <c r="Q2780" s="7" t="s">
        <v>378</v>
      </c>
      <c r="R2780" s="7">
        <v>16.399999618530273</v>
      </c>
      <c r="S2780" s="7">
        <v>47</v>
      </c>
      <c r="T2780" s="7">
        <v>223.80000305175781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4517</v>
      </c>
      <c r="C2781" s="18" t="s">
        <v>4518</v>
      </c>
      <c r="D2781" s="18" t="s">
        <v>4519</v>
      </c>
      <c r="E2781" s="18" t="s">
        <v>4541</v>
      </c>
      <c r="F2781" s="18" t="s">
        <v>179</v>
      </c>
      <c r="G2781" s="18">
        <v>205</v>
      </c>
      <c r="H2781" s="18">
        <v>0</v>
      </c>
      <c r="I2781" s="18">
        <v>142.72000122070312</v>
      </c>
      <c r="J2781" s="18">
        <v>70.319999694824219</v>
      </c>
      <c r="K2781" s="18">
        <v>142.72000122070312</v>
      </c>
      <c r="L2781" s="18">
        <v>0</v>
      </c>
      <c r="M2781" s="7">
        <v>0</v>
      </c>
      <c r="N2781" s="7">
        <v>-205</v>
      </c>
      <c r="O2781" s="7">
        <v>-62.279998779296875</v>
      </c>
      <c r="P2781" s="7" t="s">
        <v>167</v>
      </c>
      <c r="Q2781" s="7" t="s">
        <v>3967</v>
      </c>
      <c r="R2781" s="7">
        <v>2.7999999523162842</v>
      </c>
      <c r="S2781" s="7">
        <v>10</v>
      </c>
      <c r="T2781" s="7">
        <v>72.400001525878906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147</v>
      </c>
      <c r="C2782" s="18" t="s">
        <v>4521</v>
      </c>
      <c r="D2782" s="18" t="s">
        <v>4522</v>
      </c>
      <c r="E2782" s="18" t="s">
        <v>4542</v>
      </c>
      <c r="F2782" s="18" t="s">
        <v>179</v>
      </c>
      <c r="G2782" s="18">
        <v>201</v>
      </c>
      <c r="H2782" s="18">
        <v>0</v>
      </c>
      <c r="I2782" s="18">
        <v>149.63999938964844</v>
      </c>
      <c r="J2782" s="18">
        <v>0</v>
      </c>
      <c r="K2782" s="18">
        <v>149.63999938964844</v>
      </c>
      <c r="L2782" s="18">
        <v>0</v>
      </c>
      <c r="M2782" s="7">
        <v>0</v>
      </c>
      <c r="N2782" s="7">
        <v>-201</v>
      </c>
      <c r="O2782" s="7">
        <v>-51.360000610351563</v>
      </c>
      <c r="P2782" s="7" t="s">
        <v>157</v>
      </c>
      <c r="Q2782" s="7" t="s">
        <v>4543</v>
      </c>
      <c r="R2782" s="7">
        <v>12.600000381469727</v>
      </c>
      <c r="S2782" s="7">
        <v>29</v>
      </c>
      <c r="T2782" s="7">
        <v>149.63999938964844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147</v>
      </c>
      <c r="C2783" s="18" t="s">
        <v>4521</v>
      </c>
      <c r="D2783" s="18" t="s">
        <v>4522</v>
      </c>
      <c r="E2783" s="18" t="s">
        <v>4544</v>
      </c>
      <c r="F2783" s="18" t="s">
        <v>179</v>
      </c>
      <c r="G2783" s="18">
        <v>517</v>
      </c>
      <c r="H2783" s="18">
        <v>0</v>
      </c>
      <c r="I2783" s="18">
        <v>318.04998779296875</v>
      </c>
      <c r="J2783" s="18">
        <v>12.649999618530273</v>
      </c>
      <c r="K2783" s="18">
        <v>318.04998779296875</v>
      </c>
      <c r="L2783" s="18">
        <v>0</v>
      </c>
      <c r="M2783" s="7">
        <v>40</v>
      </c>
      <c r="N2783" s="7">
        <v>-517</v>
      </c>
      <c r="O2783" s="7">
        <v>-158.94999694824219</v>
      </c>
      <c r="P2783" s="7" t="s">
        <v>167</v>
      </c>
      <c r="Q2783" s="7" t="s">
        <v>3360</v>
      </c>
      <c r="R2783" s="7">
        <v>24.200000762939453</v>
      </c>
      <c r="S2783" s="7">
        <v>35</v>
      </c>
      <c r="T2783" s="7">
        <v>305.39999389648437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4517</v>
      </c>
      <c r="C2784" s="18" t="s">
        <v>4518</v>
      </c>
      <c r="D2784" s="18" t="s">
        <v>4519</v>
      </c>
      <c r="E2784" s="18" t="s">
        <v>4545</v>
      </c>
      <c r="F2784" s="18" t="s">
        <v>179</v>
      </c>
      <c r="G2784" s="18">
        <v>361</v>
      </c>
      <c r="H2784" s="18">
        <v>361</v>
      </c>
      <c r="I2784" s="18">
        <v>250.38999938964844</v>
      </c>
      <c r="J2784" s="18">
        <v>86.389999389648438</v>
      </c>
      <c r="K2784" s="18">
        <v>250.38999938964844</v>
      </c>
      <c r="L2784" s="18">
        <v>0</v>
      </c>
      <c r="M2784" s="7">
        <v>0</v>
      </c>
      <c r="N2784" s="7">
        <v>0</v>
      </c>
      <c r="O2784" s="7">
        <v>250.38999938964844</v>
      </c>
      <c r="P2784" s="7" t="s">
        <v>167</v>
      </c>
      <c r="Q2784" s="7" t="s">
        <v>2915</v>
      </c>
      <c r="R2784" s="7">
        <v>11.5</v>
      </c>
      <c r="S2784" s="7">
        <v>32</v>
      </c>
      <c r="T2784" s="7">
        <v>164</v>
      </c>
      <c r="U2784" s="7"/>
      <c r="V2784" s="7"/>
      <c r="W2784" s="18">
        <v>1</v>
      </c>
    </row>
    <row r="2785" spans="1:24" ht="15" customHeight="1">
      <c r="A2785" s="18" t="s">
        <v>74</v>
      </c>
      <c r="B2785" s="18" t="s">
        <v>4517</v>
      </c>
      <c r="C2785" s="18" t="s">
        <v>4518</v>
      </c>
      <c r="D2785" s="18" t="s">
        <v>4519</v>
      </c>
      <c r="E2785" s="18" t="s">
        <v>4546</v>
      </c>
      <c r="F2785" s="18" t="s">
        <v>179</v>
      </c>
      <c r="G2785" s="18">
        <v>333</v>
      </c>
      <c r="H2785" s="18">
        <v>0</v>
      </c>
      <c r="I2785" s="18">
        <v>225.83000183105469</v>
      </c>
      <c r="J2785" s="18">
        <v>40.229999542236328</v>
      </c>
      <c r="K2785" s="18">
        <v>225.83000183105469</v>
      </c>
      <c r="L2785" s="18">
        <v>0</v>
      </c>
      <c r="M2785" s="7">
        <v>0</v>
      </c>
      <c r="N2785" s="7">
        <v>-333</v>
      </c>
      <c r="O2785" s="7">
        <v>-107.16999816894531</v>
      </c>
      <c r="P2785" s="7" t="s">
        <v>167</v>
      </c>
      <c r="Q2785" s="7" t="s">
        <v>703</v>
      </c>
      <c r="R2785" s="7">
        <v>14.199999809265137</v>
      </c>
      <c r="S2785" s="7">
        <v>32</v>
      </c>
      <c r="T2785" s="7">
        <v>185.60000610351562</v>
      </c>
      <c r="U2785" s="7"/>
      <c r="V2785" s="7"/>
      <c r="W2785" s="18">
        <v>1</v>
      </c>
    </row>
    <row r="2786" spans="1:24" ht="15" customHeight="1">
      <c r="A2786" s="18" t="s">
        <v>74</v>
      </c>
      <c r="B2786" s="18" t="s">
        <v>147</v>
      </c>
      <c r="C2786" s="18" t="s">
        <v>4521</v>
      </c>
      <c r="D2786" s="18" t="s">
        <v>4522</v>
      </c>
      <c r="E2786" s="18" t="s">
        <v>4547</v>
      </c>
      <c r="F2786" s="18" t="s">
        <v>179</v>
      </c>
      <c r="G2786" s="18">
        <v>386</v>
      </c>
      <c r="H2786" s="18">
        <v>0</v>
      </c>
      <c r="I2786" s="18">
        <v>287.20001220703125</v>
      </c>
      <c r="J2786" s="18">
        <v>0</v>
      </c>
      <c r="K2786" s="18">
        <v>287.20001220703125</v>
      </c>
      <c r="L2786" s="18">
        <v>0</v>
      </c>
      <c r="M2786" s="7">
        <v>0</v>
      </c>
      <c r="N2786" s="7">
        <v>-386</v>
      </c>
      <c r="O2786" s="7">
        <v>-98.800003051757812</v>
      </c>
      <c r="P2786" s="7" t="s">
        <v>182</v>
      </c>
      <c r="Q2786" s="7" t="s">
        <v>2508</v>
      </c>
      <c r="R2786" s="7">
        <v>21.600000381469727</v>
      </c>
      <c r="S2786" s="7">
        <v>48</v>
      </c>
      <c r="T2786" s="7">
        <v>287.20001220703125</v>
      </c>
      <c r="U2786" s="7"/>
      <c r="V2786" s="7"/>
      <c r="W2786" s="18">
        <v>1</v>
      </c>
    </row>
    <row r="2787" spans="1:24" ht="15" customHeight="1">
      <c r="A2787" s="18" t="s">
        <v>74</v>
      </c>
      <c r="B2787" s="18" t="s">
        <v>4517</v>
      </c>
      <c r="C2787" s="18" t="s">
        <v>4518</v>
      </c>
      <c r="D2787" s="18" t="s">
        <v>4519</v>
      </c>
      <c r="E2787" s="18" t="s">
        <v>4548</v>
      </c>
      <c r="F2787" s="18" t="s">
        <v>179</v>
      </c>
      <c r="G2787" s="18">
        <v>106</v>
      </c>
      <c r="H2787" s="18">
        <v>0</v>
      </c>
      <c r="I2787" s="18">
        <v>71.449996948242188</v>
      </c>
      <c r="J2787" s="18">
        <v>7.4499998092651367</v>
      </c>
      <c r="K2787" s="18">
        <v>71.449996948242188</v>
      </c>
      <c r="L2787" s="18">
        <v>0</v>
      </c>
      <c r="M2787" s="7">
        <v>0</v>
      </c>
      <c r="N2787" s="7">
        <v>-106</v>
      </c>
      <c r="O2787" s="7">
        <v>-34.549999237060547</v>
      </c>
      <c r="P2787" s="7" t="s">
        <v>167</v>
      </c>
      <c r="Q2787" s="7" t="s">
        <v>2508</v>
      </c>
      <c r="R2787" s="7">
        <v>1.5</v>
      </c>
      <c r="S2787" s="7">
        <v>6</v>
      </c>
      <c r="T2787" s="7">
        <v>64</v>
      </c>
      <c r="U2787" s="7"/>
      <c r="V2787" s="7"/>
      <c r="W2787" s="18">
        <v>1</v>
      </c>
    </row>
    <row r="2788" spans="1:24" ht="15" customHeight="1">
      <c r="A2788" s="18" t="s">
        <v>74</v>
      </c>
      <c r="B2788" s="18" t="s">
        <v>147</v>
      </c>
      <c r="C2788" s="18" t="s">
        <v>4521</v>
      </c>
      <c r="D2788" s="18" t="s">
        <v>4522</v>
      </c>
      <c r="E2788" s="18" t="s">
        <v>4549</v>
      </c>
      <c r="F2788" s="18" t="s">
        <v>179</v>
      </c>
      <c r="G2788" s="18">
        <v>197</v>
      </c>
      <c r="H2788" s="18">
        <v>0</v>
      </c>
      <c r="I2788" s="18">
        <v>145.16000366210937</v>
      </c>
      <c r="J2788" s="18">
        <v>0</v>
      </c>
      <c r="K2788" s="18">
        <v>145.16000366210937</v>
      </c>
      <c r="L2788" s="18">
        <v>0</v>
      </c>
      <c r="M2788" s="7">
        <v>0</v>
      </c>
      <c r="N2788" s="7">
        <v>-197</v>
      </c>
      <c r="O2788" s="7">
        <v>-51.840000152587891</v>
      </c>
      <c r="P2788" s="7" t="s">
        <v>157</v>
      </c>
      <c r="Q2788" s="7" t="s">
        <v>1854</v>
      </c>
      <c r="R2788" s="7">
        <v>11.899999618530273</v>
      </c>
      <c r="S2788" s="7">
        <v>29</v>
      </c>
      <c r="T2788" s="7">
        <v>145.16000366210937</v>
      </c>
      <c r="U2788" s="7"/>
      <c r="V2788" s="7"/>
      <c r="W2788" s="18">
        <v>1</v>
      </c>
    </row>
    <row r="2789" spans="1:24" ht="15" customHeight="1">
      <c r="A2789" s="18" t="s">
        <v>74</v>
      </c>
      <c r="B2789" s="18" t="s">
        <v>147</v>
      </c>
      <c r="C2789" s="18" t="s">
        <v>4521</v>
      </c>
      <c r="D2789" s="18" t="s">
        <v>4522</v>
      </c>
      <c r="E2789" s="18" t="s">
        <v>4550</v>
      </c>
      <c r="F2789" s="18" t="s">
        <v>179</v>
      </c>
      <c r="G2789" s="18">
        <v>182</v>
      </c>
      <c r="H2789" s="18">
        <v>0</v>
      </c>
      <c r="I2789" s="18">
        <v>135.1199951171875</v>
      </c>
      <c r="J2789" s="18">
        <v>0</v>
      </c>
      <c r="K2789" s="18">
        <v>135.1199951171875</v>
      </c>
      <c r="L2789" s="18">
        <v>0</v>
      </c>
      <c r="M2789" s="7">
        <v>0</v>
      </c>
      <c r="N2789" s="7">
        <v>-182</v>
      </c>
      <c r="O2789" s="7">
        <v>-46.880001068115234</v>
      </c>
      <c r="P2789" s="7" t="s">
        <v>157</v>
      </c>
      <c r="Q2789" s="7" t="s">
        <v>1910</v>
      </c>
      <c r="R2789" s="7">
        <v>10.800000190734863</v>
      </c>
      <c r="S2789" s="7">
        <v>26</v>
      </c>
      <c r="T2789" s="7">
        <v>135.1199951171875</v>
      </c>
      <c r="U2789" s="7"/>
      <c r="V2789" s="7"/>
      <c r="W2789" s="18">
        <v>1</v>
      </c>
    </row>
    <row r="2790" spans="1:24" ht="15" customHeight="1">
      <c r="A2790" s="18" t="s">
        <v>74</v>
      </c>
      <c r="B2790" s="18" t="s">
        <v>147</v>
      </c>
      <c r="C2790" s="18" t="s">
        <v>4521</v>
      </c>
      <c r="D2790" s="18" t="s">
        <v>4522</v>
      </c>
      <c r="E2790" s="18" t="s">
        <v>4551</v>
      </c>
      <c r="F2790" s="18" t="s">
        <v>179</v>
      </c>
      <c r="G2790" s="18">
        <v>98</v>
      </c>
      <c r="H2790" s="18">
        <v>0</v>
      </c>
      <c r="I2790" s="18">
        <v>64</v>
      </c>
      <c r="J2790" s="18">
        <v>0</v>
      </c>
      <c r="K2790" s="18">
        <v>64</v>
      </c>
      <c r="L2790" s="18">
        <v>0</v>
      </c>
      <c r="M2790" s="7">
        <v>0</v>
      </c>
      <c r="N2790" s="7">
        <v>-98</v>
      </c>
      <c r="O2790" s="7">
        <v>-34</v>
      </c>
      <c r="P2790" s="7" t="s">
        <v>167</v>
      </c>
      <c r="Q2790" s="7" t="s">
        <v>3453</v>
      </c>
      <c r="R2790" s="7">
        <v>1.7999999523162842</v>
      </c>
      <c r="S2790" s="7">
        <v>9</v>
      </c>
      <c r="T2790" s="7">
        <v>64</v>
      </c>
      <c r="U2790" s="7"/>
      <c r="V2790" s="7"/>
      <c r="W2790" s="18">
        <v>1</v>
      </c>
    </row>
    <row r="2791" spans="1:24" ht="15" customHeight="1">
      <c r="A2791" s="18" t="s">
        <v>74</v>
      </c>
      <c r="B2791" s="18" t="s">
        <v>147</v>
      </c>
      <c r="C2791" s="18" t="s">
        <v>4521</v>
      </c>
      <c r="D2791" s="18" t="s">
        <v>4522</v>
      </c>
      <c r="E2791" s="18" t="s">
        <v>4552</v>
      </c>
      <c r="F2791" s="18" t="s">
        <v>179</v>
      </c>
      <c r="G2791" s="18">
        <v>116</v>
      </c>
      <c r="H2791" s="18">
        <v>0</v>
      </c>
      <c r="I2791" s="18">
        <v>84.800003051757813</v>
      </c>
      <c r="J2791" s="18">
        <v>0</v>
      </c>
      <c r="K2791" s="18">
        <v>84.800003051757813</v>
      </c>
      <c r="L2791" s="18">
        <v>0</v>
      </c>
      <c r="M2791" s="7">
        <v>0</v>
      </c>
      <c r="N2791" s="7">
        <v>-116</v>
      </c>
      <c r="O2791" s="7">
        <v>-31.200000762939453</v>
      </c>
      <c r="P2791" s="7" t="s">
        <v>157</v>
      </c>
      <c r="Q2791" s="7" t="s">
        <v>2652</v>
      </c>
      <c r="R2791" s="7">
        <v>4.5</v>
      </c>
      <c r="S2791" s="7">
        <v>16</v>
      </c>
      <c r="T2791" s="7">
        <v>84.800003051757813</v>
      </c>
      <c r="U2791" s="7"/>
      <c r="V2791" s="7"/>
      <c r="W2791" s="18">
        <v>1</v>
      </c>
    </row>
    <row r="2792" spans="1:24" ht="15" customHeight="1">
      <c r="A2792" s="18" t="s">
        <v>74</v>
      </c>
      <c r="B2792" s="18" t="s">
        <v>147</v>
      </c>
      <c r="C2792" s="18" t="s">
        <v>4521</v>
      </c>
      <c r="D2792" s="18" t="s">
        <v>4522</v>
      </c>
      <c r="E2792" s="18" t="s">
        <v>4553</v>
      </c>
      <c r="F2792" s="18" t="s">
        <v>179</v>
      </c>
      <c r="G2792" s="18">
        <v>288</v>
      </c>
      <c r="H2792" s="18">
        <v>0</v>
      </c>
      <c r="I2792" s="18">
        <v>183.19999694824219</v>
      </c>
      <c r="J2792" s="18">
        <v>0</v>
      </c>
      <c r="K2792" s="18">
        <v>183.19999694824219</v>
      </c>
      <c r="L2792" s="18">
        <v>0</v>
      </c>
      <c r="M2792" s="7">
        <v>0</v>
      </c>
      <c r="N2792" s="7">
        <v>-288</v>
      </c>
      <c r="O2792" s="7">
        <v>-104.80000305175781</v>
      </c>
      <c r="P2792" s="7" t="s">
        <v>167</v>
      </c>
      <c r="Q2792" s="7" t="s">
        <v>728</v>
      </c>
      <c r="R2792" s="7">
        <v>13.399999618530273</v>
      </c>
      <c r="S2792" s="7">
        <v>36</v>
      </c>
      <c r="T2792" s="7">
        <v>183.19999694824219</v>
      </c>
      <c r="U2792" s="7"/>
      <c r="V2792" s="7"/>
      <c r="W2792" s="18">
        <v>1</v>
      </c>
    </row>
    <row r="2793" spans="1:24" ht="15" customHeight="1">
      <c r="A2793" s="18" t="s">
        <v>74</v>
      </c>
      <c r="B2793" s="18" t="s">
        <v>4517</v>
      </c>
      <c r="C2793" s="18" t="s">
        <v>4518</v>
      </c>
      <c r="D2793" s="18" t="s">
        <v>4519</v>
      </c>
      <c r="E2793" s="18" t="s">
        <v>4554</v>
      </c>
      <c r="F2793" s="18" t="s">
        <v>179</v>
      </c>
      <c r="G2793" s="18">
        <v>565</v>
      </c>
      <c r="H2793" s="18">
        <v>0</v>
      </c>
      <c r="I2793" s="18">
        <v>411.20001220703125</v>
      </c>
      <c r="J2793" s="18">
        <v>0</v>
      </c>
      <c r="K2793" s="18">
        <v>411.20001220703125</v>
      </c>
      <c r="L2793" s="18">
        <v>-1.9999999552965164E-2</v>
      </c>
      <c r="M2793" s="7">
        <v>0</v>
      </c>
      <c r="N2793" s="7">
        <v>-565</v>
      </c>
      <c r="O2793" s="7">
        <v>-153.82000732421875</v>
      </c>
      <c r="P2793" s="7" t="s">
        <v>157</v>
      </c>
      <c r="Q2793" s="7" t="s">
        <v>2134</v>
      </c>
      <c r="R2793" s="7">
        <v>5</v>
      </c>
      <c r="S2793" s="7">
        <v>166</v>
      </c>
      <c r="T2793" s="7">
        <v>411.20001220703125</v>
      </c>
      <c r="U2793" s="7"/>
      <c r="V2793" s="7"/>
      <c r="W2793" s="18">
        <v>1</v>
      </c>
      <c r="X2793" t="s">
        <v>213</v>
      </c>
    </row>
    <row r="2794" spans="1:24" ht="15" customHeight="1">
      <c r="A2794" s="18" t="s">
        <v>74</v>
      </c>
      <c r="B2794" s="18" t="s">
        <v>147</v>
      </c>
      <c r="C2794" s="18" t="s">
        <v>4521</v>
      </c>
      <c r="D2794" s="18" t="s">
        <v>4522</v>
      </c>
      <c r="E2794" s="18" t="s">
        <v>4555</v>
      </c>
      <c r="F2794" s="18" t="s">
        <v>179</v>
      </c>
      <c r="G2794" s="18">
        <v>117</v>
      </c>
      <c r="H2794" s="18">
        <v>117</v>
      </c>
      <c r="I2794" s="18">
        <v>86.639999389648437</v>
      </c>
      <c r="J2794" s="18">
        <v>0</v>
      </c>
      <c r="K2794" s="18">
        <v>86.639999389648437</v>
      </c>
      <c r="L2794" s="18">
        <v>0</v>
      </c>
      <c r="M2794" s="7">
        <v>0</v>
      </c>
      <c r="N2794" s="7">
        <v>0</v>
      </c>
      <c r="O2794" s="7">
        <v>86.639999389648437</v>
      </c>
      <c r="P2794" s="7" t="s">
        <v>157</v>
      </c>
      <c r="Q2794" s="7" t="s">
        <v>1448</v>
      </c>
      <c r="R2794" s="7">
        <v>5.0999999046325684</v>
      </c>
      <c r="S2794" s="7">
        <v>14</v>
      </c>
      <c r="T2794" s="7">
        <v>86.639999389648437</v>
      </c>
      <c r="U2794" s="7"/>
      <c r="V2794" s="7"/>
      <c r="W2794" s="18">
        <v>1</v>
      </c>
    </row>
    <row r="2795" spans="1:24" ht="15" customHeight="1">
      <c r="A2795" s="18" t="s">
        <v>74</v>
      </c>
      <c r="B2795" s="18" t="s">
        <v>4517</v>
      </c>
      <c r="C2795" s="18" t="s">
        <v>4518</v>
      </c>
      <c r="D2795" s="18" t="s">
        <v>4519</v>
      </c>
      <c r="E2795" s="18" t="s">
        <v>4556</v>
      </c>
      <c r="F2795" s="18" t="s">
        <v>179</v>
      </c>
      <c r="G2795" s="18">
        <v>320</v>
      </c>
      <c r="H2795" s="18">
        <v>0</v>
      </c>
      <c r="I2795" s="18">
        <v>214.75</v>
      </c>
      <c r="J2795" s="18">
        <v>12.590000152587891</v>
      </c>
      <c r="K2795" s="18">
        <v>214.75</v>
      </c>
      <c r="L2795" s="18">
        <v>-3.9999999105930328E-2</v>
      </c>
      <c r="M2795" s="7">
        <v>0</v>
      </c>
      <c r="N2795" s="7">
        <v>-320</v>
      </c>
      <c r="O2795" s="7">
        <v>-105.29000091552734</v>
      </c>
      <c r="P2795" s="7" t="s">
        <v>167</v>
      </c>
      <c r="Q2795" s="7" t="s">
        <v>2660</v>
      </c>
      <c r="R2795" s="7">
        <v>14.399999618530273</v>
      </c>
      <c r="S2795" s="7">
        <v>43</v>
      </c>
      <c r="T2795" s="7">
        <v>202.16000366210937</v>
      </c>
      <c r="U2795" s="7"/>
      <c r="V2795" s="7"/>
      <c r="W2795" s="18">
        <v>1</v>
      </c>
    </row>
    <row r="2796" spans="1:24" ht="15" customHeight="1">
      <c r="A2796" s="18" t="s">
        <v>74</v>
      </c>
      <c r="B2796" s="18" t="s">
        <v>147</v>
      </c>
      <c r="C2796" s="18" t="s">
        <v>4521</v>
      </c>
      <c r="D2796" s="18" t="s">
        <v>4522</v>
      </c>
      <c r="E2796" s="18" t="s">
        <v>4557</v>
      </c>
      <c r="F2796" s="18" t="s">
        <v>179</v>
      </c>
      <c r="G2796" s="18">
        <v>421</v>
      </c>
      <c r="H2796" s="18">
        <v>0</v>
      </c>
      <c r="I2796" s="18">
        <v>254.08000183105469</v>
      </c>
      <c r="J2796" s="18">
        <v>0</v>
      </c>
      <c r="K2796" s="18">
        <v>254.08000183105469</v>
      </c>
      <c r="L2796" s="18">
        <v>0</v>
      </c>
      <c r="M2796" s="7">
        <v>40</v>
      </c>
      <c r="N2796" s="7">
        <v>-421</v>
      </c>
      <c r="O2796" s="7">
        <v>-126.91999816894531</v>
      </c>
      <c r="P2796" s="7" t="s">
        <v>157</v>
      </c>
      <c r="Q2796" s="7" t="s">
        <v>1591</v>
      </c>
      <c r="R2796" s="7">
        <v>20.899999618530273</v>
      </c>
      <c r="S2796" s="7">
        <v>52</v>
      </c>
      <c r="T2796" s="7">
        <v>254.08000183105469</v>
      </c>
      <c r="U2796" s="7"/>
      <c r="V2796" s="7"/>
      <c r="W2796" s="18">
        <v>1</v>
      </c>
    </row>
    <row r="2797" spans="1:24" ht="15" customHeight="1">
      <c r="A2797" s="18" t="s">
        <v>74</v>
      </c>
      <c r="B2797" s="18" t="s">
        <v>4517</v>
      </c>
      <c r="C2797" s="18" t="s">
        <v>4518</v>
      </c>
      <c r="D2797" s="18" t="s">
        <v>4519</v>
      </c>
      <c r="E2797" s="18" t="s">
        <v>4558</v>
      </c>
      <c r="F2797" s="18" t="s">
        <v>179</v>
      </c>
      <c r="G2797" s="18">
        <v>251</v>
      </c>
      <c r="H2797" s="18">
        <v>0</v>
      </c>
      <c r="I2797" s="18">
        <v>184.80999755859375</v>
      </c>
      <c r="J2797" s="18">
        <v>9.9999997764825821E-3</v>
      </c>
      <c r="K2797" s="18">
        <v>184.80999755859375</v>
      </c>
      <c r="L2797" s="18">
        <v>0</v>
      </c>
      <c r="M2797" s="7">
        <v>0</v>
      </c>
      <c r="N2797" s="7">
        <v>-251</v>
      </c>
      <c r="O2797" s="7">
        <v>-66.19000244140625</v>
      </c>
      <c r="P2797" s="7" t="s">
        <v>182</v>
      </c>
      <c r="Q2797" s="7" t="s">
        <v>539</v>
      </c>
      <c r="R2797" s="7">
        <v>13.600000381469727</v>
      </c>
      <c r="S2797" s="7">
        <v>36</v>
      </c>
      <c r="T2797" s="7">
        <v>184.80000305175781</v>
      </c>
      <c r="U2797" s="7"/>
      <c r="V2797" s="7"/>
      <c r="W2797" s="18">
        <v>1</v>
      </c>
    </row>
    <row r="2798" spans="1:24" ht="15" customHeight="1">
      <c r="A2798" s="18" t="s">
        <v>74</v>
      </c>
      <c r="B2798" s="18" t="s">
        <v>147</v>
      </c>
      <c r="C2798" s="18" t="s">
        <v>4521</v>
      </c>
      <c r="D2798" s="18" t="s">
        <v>4522</v>
      </c>
      <c r="E2798" s="18" t="s">
        <v>4559</v>
      </c>
      <c r="F2798" s="18" t="s">
        <v>179</v>
      </c>
      <c r="G2798" s="18">
        <v>366</v>
      </c>
      <c r="H2798" s="18">
        <v>0</v>
      </c>
      <c r="I2798" s="18">
        <v>226.99000549316406</v>
      </c>
      <c r="J2798" s="18">
        <v>53.389999389648438</v>
      </c>
      <c r="K2798" s="18">
        <v>226.99000549316406</v>
      </c>
      <c r="L2798" s="18">
        <v>0</v>
      </c>
      <c r="M2798" s="7">
        <v>0</v>
      </c>
      <c r="N2798" s="7">
        <v>-366</v>
      </c>
      <c r="O2798" s="7">
        <v>-139.00999450683594</v>
      </c>
      <c r="P2798" s="7" t="s">
        <v>167</v>
      </c>
      <c r="Q2798" s="7" t="s">
        <v>225</v>
      </c>
      <c r="R2798" s="7">
        <v>14</v>
      </c>
      <c r="S2798" s="7">
        <v>21</v>
      </c>
      <c r="T2798" s="7">
        <v>173.60000610351562</v>
      </c>
      <c r="U2798" s="7"/>
      <c r="V2798" s="7"/>
      <c r="W2798" s="18">
        <v>1</v>
      </c>
    </row>
    <row r="2799" spans="1:24" ht="15" customHeight="1">
      <c r="A2799" s="18" t="s">
        <v>74</v>
      </c>
      <c r="B2799" s="18" t="s">
        <v>147</v>
      </c>
      <c r="C2799" s="18" t="s">
        <v>4521</v>
      </c>
      <c r="D2799" s="18" t="s">
        <v>4522</v>
      </c>
      <c r="E2799" s="18" t="s">
        <v>4560</v>
      </c>
      <c r="F2799" s="18" t="s">
        <v>179</v>
      </c>
      <c r="G2799" s="18">
        <v>146</v>
      </c>
      <c r="H2799" s="18">
        <v>0</v>
      </c>
      <c r="I2799" s="18">
        <v>98</v>
      </c>
      <c r="J2799" s="18">
        <v>0</v>
      </c>
      <c r="K2799" s="18">
        <v>98</v>
      </c>
      <c r="L2799" s="18">
        <v>0</v>
      </c>
      <c r="M2799" s="7">
        <v>0</v>
      </c>
      <c r="N2799" s="7">
        <v>-146</v>
      </c>
      <c r="O2799" s="7">
        <v>-48</v>
      </c>
      <c r="P2799" s="7" t="s">
        <v>167</v>
      </c>
      <c r="Q2799" s="7" t="s">
        <v>4561</v>
      </c>
      <c r="R2799" s="7">
        <v>5.5</v>
      </c>
      <c r="S2799" s="7">
        <v>14</v>
      </c>
      <c r="T2799" s="7">
        <v>98</v>
      </c>
      <c r="U2799" s="7"/>
      <c r="V2799" s="7"/>
      <c r="W2799" s="18">
        <v>1</v>
      </c>
    </row>
    <row r="2800" spans="1:24" ht="15" customHeight="1">
      <c r="A2800" s="18" t="s">
        <v>74</v>
      </c>
      <c r="B2800" s="18" t="s">
        <v>147</v>
      </c>
      <c r="C2800" s="18" t="s">
        <v>4521</v>
      </c>
      <c r="D2800" s="18" t="s">
        <v>4522</v>
      </c>
      <c r="E2800" s="18" t="s">
        <v>4562</v>
      </c>
      <c r="F2800" s="18" t="s">
        <v>179</v>
      </c>
      <c r="G2800" s="18">
        <v>153</v>
      </c>
      <c r="H2800" s="18">
        <v>0</v>
      </c>
      <c r="I2800" s="18">
        <v>114.05000305175781</v>
      </c>
      <c r="J2800" s="18">
        <v>19.010000228881836</v>
      </c>
      <c r="K2800" s="18">
        <v>114.05000305175781</v>
      </c>
      <c r="L2800" s="18">
        <v>0</v>
      </c>
      <c r="M2800" s="7">
        <v>0</v>
      </c>
      <c r="N2800" s="7">
        <v>-153</v>
      </c>
      <c r="O2800" s="7">
        <v>-38.950000762939453</v>
      </c>
      <c r="P2800" s="7" t="s">
        <v>157</v>
      </c>
      <c r="Q2800" s="7" t="s">
        <v>4563</v>
      </c>
      <c r="R2800" s="7">
        <v>6.0999999046325684</v>
      </c>
      <c r="S2800" s="7">
        <v>16</v>
      </c>
      <c r="T2800" s="7">
        <v>95.040000915527344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147</v>
      </c>
      <c r="C2801" s="18" t="s">
        <v>4521</v>
      </c>
      <c r="D2801" s="18" t="s">
        <v>4522</v>
      </c>
      <c r="E2801" s="18" t="s">
        <v>4564</v>
      </c>
      <c r="F2801" s="18" t="s">
        <v>179</v>
      </c>
      <c r="G2801" s="18">
        <v>298</v>
      </c>
      <c r="H2801" s="18">
        <v>0</v>
      </c>
      <c r="I2801" s="18">
        <v>195.08000183105469</v>
      </c>
      <c r="J2801" s="18">
        <v>0</v>
      </c>
      <c r="K2801" s="18">
        <v>195.08000183105469</v>
      </c>
      <c r="L2801" s="18">
        <v>0</v>
      </c>
      <c r="M2801" s="7">
        <v>0</v>
      </c>
      <c r="N2801" s="7">
        <v>-298</v>
      </c>
      <c r="O2801" s="7">
        <v>-102.91999816894531</v>
      </c>
      <c r="P2801" s="7" t="s">
        <v>267</v>
      </c>
      <c r="Q2801" s="7" t="s">
        <v>3668</v>
      </c>
      <c r="R2801" s="7">
        <v>18.399999618530273</v>
      </c>
      <c r="S2801" s="7">
        <v>33</v>
      </c>
      <c r="T2801" s="7">
        <v>195.08000183105469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147</v>
      </c>
      <c r="C2802" s="18" t="s">
        <v>4521</v>
      </c>
      <c r="D2802" s="18" t="s">
        <v>4522</v>
      </c>
      <c r="E2802" s="18" t="s">
        <v>4565</v>
      </c>
      <c r="F2802" s="18" t="s">
        <v>179</v>
      </c>
      <c r="G2802" s="18">
        <v>312</v>
      </c>
      <c r="H2802" s="18">
        <v>0</v>
      </c>
      <c r="I2802" s="18">
        <v>211.24000549316406</v>
      </c>
      <c r="J2802" s="18">
        <v>0</v>
      </c>
      <c r="K2802" s="18">
        <v>211.24000549316406</v>
      </c>
      <c r="L2802" s="18">
        <v>0</v>
      </c>
      <c r="M2802" s="7">
        <v>27</v>
      </c>
      <c r="N2802" s="7">
        <v>-312</v>
      </c>
      <c r="O2802" s="7">
        <v>-73.760002136230469</v>
      </c>
      <c r="P2802" s="7" t="s">
        <v>267</v>
      </c>
      <c r="Q2802" s="7" t="s">
        <v>234</v>
      </c>
      <c r="R2802" s="7">
        <v>20.200000762939453</v>
      </c>
      <c r="S2802" s="7">
        <v>29</v>
      </c>
      <c r="T2802" s="7">
        <v>211.24000549316406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147</v>
      </c>
      <c r="C2803" s="18" t="s">
        <v>4521</v>
      </c>
      <c r="D2803" s="18" t="s">
        <v>4522</v>
      </c>
      <c r="E2803" s="18" t="s">
        <v>4566</v>
      </c>
      <c r="F2803" s="18" t="s">
        <v>179</v>
      </c>
      <c r="G2803" s="18">
        <v>400</v>
      </c>
      <c r="H2803" s="18">
        <v>0</v>
      </c>
      <c r="I2803" s="18">
        <v>242.19999694824219</v>
      </c>
      <c r="J2803" s="18">
        <v>0</v>
      </c>
      <c r="K2803" s="18">
        <v>242.19999694824219</v>
      </c>
      <c r="L2803" s="18">
        <v>0</v>
      </c>
      <c r="M2803" s="7">
        <v>40</v>
      </c>
      <c r="N2803" s="7">
        <v>-400</v>
      </c>
      <c r="O2803" s="7">
        <v>-117.80000305175781</v>
      </c>
      <c r="P2803" s="7" t="s">
        <v>157</v>
      </c>
      <c r="Q2803" s="7" t="s">
        <v>4567</v>
      </c>
      <c r="R2803" s="7">
        <v>21</v>
      </c>
      <c r="S2803" s="7">
        <v>39</v>
      </c>
      <c r="T2803" s="7">
        <v>242.19999694824219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4517</v>
      </c>
      <c r="C2804" s="18" t="s">
        <v>4518</v>
      </c>
      <c r="D2804" s="18" t="s">
        <v>4519</v>
      </c>
      <c r="E2804" s="18" t="s">
        <v>4568</v>
      </c>
      <c r="F2804" s="18" t="s">
        <v>179</v>
      </c>
      <c r="G2804" s="18">
        <v>725</v>
      </c>
      <c r="H2804" s="18">
        <v>0</v>
      </c>
      <c r="I2804" s="18">
        <v>459.82998657226563</v>
      </c>
      <c r="J2804" s="18">
        <v>2.9999999329447746E-2</v>
      </c>
      <c r="K2804" s="18">
        <v>459.82998657226563</v>
      </c>
      <c r="L2804" s="18">
        <v>0</v>
      </c>
      <c r="M2804" s="7">
        <v>54</v>
      </c>
      <c r="N2804" s="7">
        <v>-725</v>
      </c>
      <c r="O2804" s="7">
        <v>-211.16999816894531</v>
      </c>
      <c r="P2804" s="7" t="s">
        <v>182</v>
      </c>
      <c r="Q2804" s="7" t="s">
        <v>3672</v>
      </c>
      <c r="R2804" s="7">
        <v>34.400001525878906</v>
      </c>
      <c r="S2804" s="7">
        <v>67</v>
      </c>
      <c r="T2804" s="7">
        <v>459.79998779296875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4569</v>
      </c>
      <c r="C2805" s="18" t="s">
        <v>4570</v>
      </c>
      <c r="D2805" s="18" t="s">
        <v>4571</v>
      </c>
      <c r="E2805" s="18" t="s">
        <v>4572</v>
      </c>
      <c r="F2805" s="18" t="s">
        <v>156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167</v>
      </c>
      <c r="Q2805" s="7" t="s">
        <v>4573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>
      <c r="A2806" s="18" t="s">
        <v>74</v>
      </c>
      <c r="B2806" s="18" t="s">
        <v>4574</v>
      </c>
      <c r="C2806" s="18" t="s">
        <v>4575</v>
      </c>
      <c r="D2806" s="18" t="s">
        <v>4576</v>
      </c>
      <c r="E2806" s="18" t="s">
        <v>4577</v>
      </c>
      <c r="F2806" s="18" t="s">
        <v>156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167</v>
      </c>
      <c r="Q2806" s="7" t="s">
        <v>4153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3" ht="15" customHeight="1">
      <c r="A2807" s="18" t="s">
        <v>74</v>
      </c>
      <c r="B2807" s="18" t="s">
        <v>4569</v>
      </c>
      <c r="C2807" s="18" t="s">
        <v>4570</v>
      </c>
      <c r="D2807" s="18" t="s">
        <v>4571</v>
      </c>
      <c r="E2807" s="18" t="s">
        <v>4578</v>
      </c>
      <c r="F2807" s="18" t="s">
        <v>156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157</v>
      </c>
      <c r="Q2807" s="7" t="s">
        <v>1791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74</v>
      </c>
      <c r="B2808" s="18" t="s">
        <v>4574</v>
      </c>
      <c r="C2808" s="18" t="s">
        <v>4575</v>
      </c>
      <c r="D2808" s="18" t="s">
        <v>4576</v>
      </c>
      <c r="E2808" s="18" t="s">
        <v>4579</v>
      </c>
      <c r="F2808" s="18" t="s">
        <v>156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167</v>
      </c>
      <c r="Q2808" s="7" t="s">
        <v>4398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74</v>
      </c>
      <c r="B2809" s="18" t="s">
        <v>4574</v>
      </c>
      <c r="C2809" s="18" t="s">
        <v>4575</v>
      </c>
      <c r="D2809" s="18" t="s">
        <v>4576</v>
      </c>
      <c r="E2809" s="18" t="s">
        <v>4580</v>
      </c>
      <c r="F2809" s="18" t="s">
        <v>156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167</v>
      </c>
      <c r="Q2809" s="7" t="s">
        <v>4581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>
      <c r="A2810" s="18" t="s">
        <v>74</v>
      </c>
      <c r="B2810" s="18" t="s">
        <v>4574</v>
      </c>
      <c r="C2810" s="18" t="s">
        <v>4575</v>
      </c>
      <c r="D2810" s="18" t="s">
        <v>4576</v>
      </c>
      <c r="E2810" s="18" t="s">
        <v>4582</v>
      </c>
      <c r="F2810" s="18" t="s">
        <v>156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157</v>
      </c>
      <c r="Q2810" s="7" t="s">
        <v>957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74</v>
      </c>
      <c r="B2811" s="18" t="s">
        <v>4569</v>
      </c>
      <c r="C2811" s="18" t="s">
        <v>4570</v>
      </c>
      <c r="D2811" s="18" t="s">
        <v>4571</v>
      </c>
      <c r="E2811" s="18" t="s">
        <v>4583</v>
      </c>
      <c r="F2811" s="18" t="s">
        <v>156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160</v>
      </c>
      <c r="Q2811" s="7" t="s">
        <v>340</v>
      </c>
      <c r="R2811" s="7">
        <v>0</v>
      </c>
      <c r="S2811" s="7">
        <v>0</v>
      </c>
      <c r="T2811" s="7">
        <v>0</v>
      </c>
      <c r="U2811" s="7" t="s">
        <v>4584</v>
      </c>
      <c r="V2811" s="7">
        <v>0</v>
      </c>
      <c r="W2811" s="18">
        <v>0</v>
      </c>
    </row>
    <row r="2812" spans="1:23" ht="15" customHeight="1">
      <c r="A2812" s="18" t="s">
        <v>74</v>
      </c>
      <c r="B2812" s="18" t="s">
        <v>4574</v>
      </c>
      <c r="C2812" s="18" t="s">
        <v>4575</v>
      </c>
      <c r="D2812" s="18" t="s">
        <v>4576</v>
      </c>
      <c r="E2812" s="18" t="s">
        <v>4585</v>
      </c>
      <c r="F2812" s="18" t="s">
        <v>156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167</v>
      </c>
      <c r="Q2812" s="7" t="s">
        <v>1144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74</v>
      </c>
      <c r="B2813" s="18" t="s">
        <v>4574</v>
      </c>
      <c r="C2813" s="18" t="s">
        <v>4575</v>
      </c>
      <c r="D2813" s="18" t="s">
        <v>4576</v>
      </c>
      <c r="E2813" s="18" t="s">
        <v>4586</v>
      </c>
      <c r="F2813" s="18" t="s">
        <v>156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167</v>
      </c>
      <c r="Q2813" s="7" t="s">
        <v>4587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74</v>
      </c>
      <c r="B2814" s="18" t="s">
        <v>4574</v>
      </c>
      <c r="C2814" s="18" t="s">
        <v>4575</v>
      </c>
      <c r="D2814" s="18" t="s">
        <v>4576</v>
      </c>
      <c r="E2814" s="18" t="s">
        <v>4588</v>
      </c>
      <c r="F2814" s="18" t="s">
        <v>156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167</v>
      </c>
      <c r="Q2814" s="7" t="s">
        <v>1419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74</v>
      </c>
      <c r="B2815" s="18" t="s">
        <v>4574</v>
      </c>
      <c r="C2815" s="18" t="s">
        <v>4575</v>
      </c>
      <c r="D2815" s="18" t="s">
        <v>4576</v>
      </c>
      <c r="E2815" s="18" t="s">
        <v>4589</v>
      </c>
      <c r="F2815" s="18" t="s">
        <v>156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167</v>
      </c>
      <c r="Q2815" s="7" t="s">
        <v>378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74</v>
      </c>
      <c r="B2816" s="18" t="s">
        <v>4569</v>
      </c>
      <c r="C2816" s="18" t="s">
        <v>4570</v>
      </c>
      <c r="D2816" s="18" t="s">
        <v>4571</v>
      </c>
      <c r="E2816" s="18" t="s">
        <v>4590</v>
      </c>
      <c r="F2816" s="18" t="s">
        <v>156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167</v>
      </c>
      <c r="Q2816" s="7" t="s">
        <v>2395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>
      <c r="A2817" s="18" t="s">
        <v>74</v>
      </c>
      <c r="B2817" s="18" t="s">
        <v>4569</v>
      </c>
      <c r="C2817" s="18" t="s">
        <v>4570</v>
      </c>
      <c r="D2817" s="18" t="s">
        <v>4571</v>
      </c>
      <c r="E2817" s="18" t="s">
        <v>4591</v>
      </c>
      <c r="F2817" s="18" t="s">
        <v>156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167</v>
      </c>
      <c r="Q2817" s="7" t="s">
        <v>834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>
      <c r="A2818" s="18" t="s">
        <v>74</v>
      </c>
      <c r="B2818" s="18" t="s">
        <v>4569</v>
      </c>
      <c r="C2818" s="18" t="s">
        <v>4570</v>
      </c>
      <c r="D2818" s="18" t="s">
        <v>4571</v>
      </c>
      <c r="E2818" s="18" t="s">
        <v>4592</v>
      </c>
      <c r="F2818" s="18" t="s">
        <v>156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167</v>
      </c>
      <c r="Q2818" s="7" t="s">
        <v>539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>
      <c r="A2819" s="18" t="s">
        <v>74</v>
      </c>
      <c r="B2819" s="18" t="s">
        <v>4569</v>
      </c>
      <c r="C2819" s="18" t="s">
        <v>4570</v>
      </c>
      <c r="D2819" s="18" t="s">
        <v>4571</v>
      </c>
      <c r="E2819" s="18" t="s">
        <v>4593</v>
      </c>
      <c r="F2819" s="18" t="s">
        <v>156</v>
      </c>
      <c r="G2819" s="18">
        <v>0</v>
      </c>
      <c r="H2819" s="18">
        <v>0</v>
      </c>
      <c r="I2819" s="18">
        <v>22.299999237060547</v>
      </c>
      <c r="J2819" s="18">
        <v>0</v>
      </c>
      <c r="K2819" s="18">
        <v>22.299999237060547</v>
      </c>
      <c r="L2819" s="18">
        <v>0</v>
      </c>
      <c r="M2819" s="7">
        <v>0</v>
      </c>
      <c r="N2819" s="7">
        <v>0</v>
      </c>
      <c r="O2819" s="7">
        <v>22.299999237060547</v>
      </c>
      <c r="P2819" s="7" t="s">
        <v>167</v>
      </c>
      <c r="Q2819" s="7" t="s">
        <v>4594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3" ht="15" customHeight="1">
      <c r="A2820" s="18" t="s">
        <v>74</v>
      </c>
      <c r="B2820" s="18" t="s">
        <v>4574</v>
      </c>
      <c r="C2820" s="18" t="s">
        <v>4575</v>
      </c>
      <c r="D2820" s="18" t="s">
        <v>4576</v>
      </c>
      <c r="E2820" s="18" t="s">
        <v>4595</v>
      </c>
      <c r="F2820" s="18" t="s">
        <v>156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167</v>
      </c>
      <c r="Q2820" s="7" t="s">
        <v>3705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3" ht="15" customHeight="1">
      <c r="A2821" s="18" t="s">
        <v>74</v>
      </c>
      <c r="B2821" s="18" t="s">
        <v>4569</v>
      </c>
      <c r="C2821" s="18" t="s">
        <v>4570</v>
      </c>
      <c r="D2821" s="18" t="s">
        <v>4571</v>
      </c>
      <c r="E2821" s="18" t="s">
        <v>4596</v>
      </c>
      <c r="F2821" s="18" t="s">
        <v>179</v>
      </c>
      <c r="G2821" s="18">
        <v>108</v>
      </c>
      <c r="H2821" s="18">
        <v>0</v>
      </c>
      <c r="I2821" s="18">
        <v>80.199996948242188</v>
      </c>
      <c r="J2821" s="18">
        <v>0</v>
      </c>
      <c r="K2821" s="18">
        <v>80.199996948242188</v>
      </c>
      <c r="L2821" s="18">
        <v>0</v>
      </c>
      <c r="M2821" s="7">
        <v>0</v>
      </c>
      <c r="N2821" s="7">
        <v>-108</v>
      </c>
      <c r="O2821" s="7">
        <v>-27.799999237060547</v>
      </c>
      <c r="P2821" s="7" t="s">
        <v>182</v>
      </c>
      <c r="Q2821" s="7" t="s">
        <v>2156</v>
      </c>
      <c r="R2821" s="7">
        <v>3.4000000953674316</v>
      </c>
      <c r="S2821" s="7">
        <v>13</v>
      </c>
      <c r="T2821" s="7">
        <v>80.199996948242188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4569</v>
      </c>
      <c r="C2822" s="18" t="s">
        <v>4570</v>
      </c>
      <c r="D2822" s="18" t="s">
        <v>4571</v>
      </c>
      <c r="E2822" s="18" t="s">
        <v>4597</v>
      </c>
      <c r="F2822" s="18" t="s">
        <v>179</v>
      </c>
      <c r="G2822" s="18">
        <v>441</v>
      </c>
      <c r="H2822" s="18">
        <v>0</v>
      </c>
      <c r="I2822" s="18">
        <v>305.54000854492188</v>
      </c>
      <c r="J2822" s="18">
        <v>87.910003662109375</v>
      </c>
      <c r="K2822" s="18">
        <v>305.54000854492188</v>
      </c>
      <c r="L2822" s="18">
        <v>-0.17000000178813934</v>
      </c>
      <c r="M2822" s="7">
        <v>0</v>
      </c>
      <c r="N2822" s="7">
        <v>-441</v>
      </c>
      <c r="O2822" s="7">
        <v>-135.6300048828125</v>
      </c>
      <c r="P2822" s="7" t="s">
        <v>167</v>
      </c>
      <c r="Q2822" s="7" t="s">
        <v>1236</v>
      </c>
      <c r="R2822" s="7">
        <v>15.5</v>
      </c>
      <c r="S2822" s="7">
        <v>35</v>
      </c>
      <c r="T2822" s="7">
        <v>217.6300048828125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4574</v>
      </c>
      <c r="C2823" s="18" t="s">
        <v>4575</v>
      </c>
      <c r="D2823" s="18" t="s">
        <v>4576</v>
      </c>
      <c r="E2823" s="18" t="s">
        <v>4598</v>
      </c>
      <c r="F2823" s="18" t="s">
        <v>179</v>
      </c>
      <c r="G2823" s="18">
        <v>341</v>
      </c>
      <c r="H2823" s="18">
        <v>341</v>
      </c>
      <c r="I2823" s="18">
        <v>252.55999755859375</v>
      </c>
      <c r="J2823" s="18">
        <v>0</v>
      </c>
      <c r="K2823" s="18">
        <v>252.55999755859375</v>
      </c>
      <c r="L2823" s="18">
        <v>0</v>
      </c>
      <c r="M2823" s="7">
        <v>0</v>
      </c>
      <c r="N2823" s="7">
        <v>0</v>
      </c>
      <c r="O2823" s="7">
        <v>252.55999755859375</v>
      </c>
      <c r="P2823" s="7" t="s">
        <v>157</v>
      </c>
      <c r="Q2823" s="7" t="s">
        <v>4442</v>
      </c>
      <c r="R2823" s="7">
        <v>21.299999237060547</v>
      </c>
      <c r="S2823" s="7">
        <v>46</v>
      </c>
      <c r="T2823" s="7">
        <v>252.55999755859375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4569</v>
      </c>
      <c r="C2824" s="18" t="s">
        <v>4570</v>
      </c>
      <c r="D2824" s="18" t="s">
        <v>4571</v>
      </c>
      <c r="E2824" s="18" t="s">
        <v>4599</v>
      </c>
      <c r="F2824" s="18" t="s">
        <v>179</v>
      </c>
      <c r="G2824" s="18">
        <v>149</v>
      </c>
      <c r="H2824" s="18">
        <v>0</v>
      </c>
      <c r="I2824" s="18">
        <v>109.61000061035156</v>
      </c>
      <c r="J2824" s="18">
        <v>6.2100000381469727</v>
      </c>
      <c r="K2824" s="18">
        <v>109.61000061035156</v>
      </c>
      <c r="L2824" s="18">
        <v>0</v>
      </c>
      <c r="M2824" s="7">
        <v>0</v>
      </c>
      <c r="N2824" s="7">
        <v>-149</v>
      </c>
      <c r="O2824" s="7">
        <v>-39.389999389648437</v>
      </c>
      <c r="P2824" s="7" t="s">
        <v>182</v>
      </c>
      <c r="Q2824" s="7" t="s">
        <v>4442</v>
      </c>
      <c r="R2824" s="7">
        <v>5.8000001907348633</v>
      </c>
      <c r="S2824" s="7">
        <v>17</v>
      </c>
      <c r="T2824" s="7">
        <v>103.40000152587891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4569</v>
      </c>
      <c r="C2825" s="18" t="s">
        <v>4570</v>
      </c>
      <c r="D2825" s="18" t="s">
        <v>4571</v>
      </c>
      <c r="E2825" s="18" t="s">
        <v>4600</v>
      </c>
      <c r="F2825" s="18" t="s">
        <v>179</v>
      </c>
      <c r="G2825" s="18">
        <v>180</v>
      </c>
      <c r="H2825" s="18">
        <v>0</v>
      </c>
      <c r="I2825" s="18">
        <v>132.30999755859375</v>
      </c>
      <c r="J2825" s="18">
        <v>41.389999389648437</v>
      </c>
      <c r="K2825" s="18">
        <v>132.30999755859375</v>
      </c>
      <c r="L2825" s="18">
        <v>0</v>
      </c>
      <c r="M2825" s="7">
        <v>0</v>
      </c>
      <c r="N2825" s="7">
        <v>-180</v>
      </c>
      <c r="O2825" s="7">
        <v>-47.689998626708984</v>
      </c>
      <c r="P2825" s="7" t="s">
        <v>157</v>
      </c>
      <c r="Q2825" s="7" t="s">
        <v>607</v>
      </c>
      <c r="R2825" s="7">
        <v>5.3000001907348633</v>
      </c>
      <c r="S2825" s="7">
        <v>17</v>
      </c>
      <c r="T2825" s="7">
        <v>90.919998168945313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4574</v>
      </c>
      <c r="C2826" s="18" t="s">
        <v>4575</v>
      </c>
      <c r="D2826" s="18" t="s">
        <v>4576</v>
      </c>
      <c r="E2826" s="18" t="s">
        <v>4601</v>
      </c>
      <c r="F2826" s="18" t="s">
        <v>179</v>
      </c>
      <c r="G2826" s="18">
        <v>138</v>
      </c>
      <c r="H2826" s="18">
        <v>0</v>
      </c>
      <c r="I2826" s="18">
        <v>91.199996948242188</v>
      </c>
      <c r="J2826" s="18">
        <v>0</v>
      </c>
      <c r="K2826" s="18">
        <v>91.199996948242188</v>
      </c>
      <c r="L2826" s="18">
        <v>0</v>
      </c>
      <c r="M2826" s="7">
        <v>0</v>
      </c>
      <c r="N2826" s="7">
        <v>-138</v>
      </c>
      <c r="O2826" s="7">
        <v>-46.799999237060547</v>
      </c>
      <c r="P2826" s="7" t="s">
        <v>167</v>
      </c>
      <c r="Q2826" s="7" t="s">
        <v>1609</v>
      </c>
      <c r="R2826" s="7">
        <v>4.4000000953674316</v>
      </c>
      <c r="S2826" s="7">
        <v>16</v>
      </c>
      <c r="T2826" s="7">
        <v>91.199996948242188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4569</v>
      </c>
      <c r="C2827" s="18" t="s">
        <v>4570</v>
      </c>
      <c r="D2827" s="18" t="s">
        <v>4571</v>
      </c>
      <c r="E2827" s="18" t="s">
        <v>4602</v>
      </c>
      <c r="F2827" s="18" t="s">
        <v>179</v>
      </c>
      <c r="G2827" s="18">
        <v>182</v>
      </c>
      <c r="H2827" s="18">
        <v>182</v>
      </c>
      <c r="I2827" s="18">
        <v>121.19999694824219</v>
      </c>
      <c r="J2827" s="18">
        <v>0</v>
      </c>
      <c r="K2827" s="18">
        <v>121.19999694824219</v>
      </c>
      <c r="L2827" s="18">
        <v>0</v>
      </c>
      <c r="M2827" s="7">
        <v>0</v>
      </c>
      <c r="N2827" s="7">
        <v>0</v>
      </c>
      <c r="O2827" s="7">
        <v>121.19999694824219</v>
      </c>
      <c r="P2827" s="7" t="s">
        <v>167</v>
      </c>
      <c r="Q2827" s="7" t="s">
        <v>615</v>
      </c>
      <c r="R2827" s="7">
        <v>7.4000000953674316</v>
      </c>
      <c r="S2827" s="7">
        <v>22</v>
      </c>
      <c r="T2827" s="7">
        <v>121.19999694824219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4569</v>
      </c>
      <c r="C2828" s="18" t="s">
        <v>4570</v>
      </c>
      <c r="D2828" s="18" t="s">
        <v>4571</v>
      </c>
      <c r="E2828" s="18" t="s">
        <v>4603</v>
      </c>
      <c r="F2828" s="18" t="s">
        <v>179</v>
      </c>
      <c r="G2828" s="18">
        <v>207</v>
      </c>
      <c r="H2828" s="18">
        <v>0</v>
      </c>
      <c r="I2828" s="18">
        <v>111.88999938964844</v>
      </c>
      <c r="J2828" s="18">
        <v>0.88999998569488525</v>
      </c>
      <c r="K2828" s="18">
        <v>111.88999938964844</v>
      </c>
      <c r="L2828" s="18">
        <v>0</v>
      </c>
      <c r="M2828" s="7">
        <v>54</v>
      </c>
      <c r="N2828" s="7">
        <v>-207</v>
      </c>
      <c r="O2828" s="7">
        <v>-41.110000610351562</v>
      </c>
      <c r="P2828" s="7" t="s">
        <v>157</v>
      </c>
      <c r="Q2828" s="7" t="s">
        <v>817</v>
      </c>
      <c r="R2828" s="7">
        <v>7.5</v>
      </c>
      <c r="S2828" s="7">
        <v>23</v>
      </c>
      <c r="T2828" s="7">
        <v>111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4574</v>
      </c>
      <c r="C2829" s="18" t="s">
        <v>4575</v>
      </c>
      <c r="D2829" s="18" t="s">
        <v>4576</v>
      </c>
      <c r="E2829" s="18" t="s">
        <v>4604</v>
      </c>
      <c r="F2829" s="18" t="s">
        <v>179</v>
      </c>
      <c r="G2829" s="18">
        <v>259</v>
      </c>
      <c r="H2829" s="18">
        <v>0</v>
      </c>
      <c r="I2829" s="18">
        <v>175.25</v>
      </c>
      <c r="J2829" s="18">
        <v>16.049999237060547</v>
      </c>
      <c r="K2829" s="18">
        <v>175.25</v>
      </c>
      <c r="L2829" s="18">
        <v>0</v>
      </c>
      <c r="M2829" s="7">
        <v>0</v>
      </c>
      <c r="N2829" s="7">
        <v>-259</v>
      </c>
      <c r="O2829" s="7">
        <v>-83.75</v>
      </c>
      <c r="P2829" s="7" t="s">
        <v>167</v>
      </c>
      <c r="Q2829" s="7" t="s">
        <v>3341</v>
      </c>
      <c r="R2829" s="7">
        <v>10.899999618530273</v>
      </c>
      <c r="S2829" s="7">
        <v>32</v>
      </c>
      <c r="T2829" s="7">
        <v>159.19999694824219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4574</v>
      </c>
      <c r="C2830" s="18" t="s">
        <v>4575</v>
      </c>
      <c r="D2830" s="18" t="s">
        <v>4576</v>
      </c>
      <c r="E2830" s="18" t="s">
        <v>4605</v>
      </c>
      <c r="F2830" s="18" t="s">
        <v>179</v>
      </c>
      <c r="G2830" s="18">
        <v>227</v>
      </c>
      <c r="H2830" s="18">
        <v>0</v>
      </c>
      <c r="I2830" s="18">
        <v>156.22999572753906</v>
      </c>
      <c r="J2830" s="18">
        <v>52.830001831054688</v>
      </c>
      <c r="K2830" s="18">
        <v>156.22999572753906</v>
      </c>
      <c r="L2830" s="18">
        <v>0</v>
      </c>
      <c r="M2830" s="7">
        <v>0</v>
      </c>
      <c r="N2830" s="7">
        <v>-227</v>
      </c>
      <c r="O2830" s="7">
        <v>-70.769996643066406</v>
      </c>
      <c r="P2830" s="7" t="s">
        <v>167</v>
      </c>
      <c r="Q2830" s="7" t="s">
        <v>664</v>
      </c>
      <c r="R2830" s="7">
        <v>5.8000001907348633</v>
      </c>
      <c r="S2830" s="7">
        <v>17</v>
      </c>
      <c r="T2830" s="7">
        <v>103.40000152587891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4569</v>
      </c>
      <c r="C2831" s="18" t="s">
        <v>4570</v>
      </c>
      <c r="D2831" s="18" t="s">
        <v>4571</v>
      </c>
      <c r="E2831" s="18" t="s">
        <v>4606</v>
      </c>
      <c r="F2831" s="18" t="s">
        <v>179</v>
      </c>
      <c r="G2831" s="18">
        <v>324</v>
      </c>
      <c r="H2831" s="18">
        <v>324</v>
      </c>
      <c r="I2831" s="18">
        <v>241.24000549316406</v>
      </c>
      <c r="J2831" s="18">
        <v>0</v>
      </c>
      <c r="K2831" s="18">
        <v>241.24000549316406</v>
      </c>
      <c r="L2831" s="18">
        <v>0</v>
      </c>
      <c r="M2831" s="7">
        <v>0</v>
      </c>
      <c r="N2831" s="7">
        <v>0</v>
      </c>
      <c r="O2831" s="7">
        <v>241.24000549316406</v>
      </c>
      <c r="P2831" s="7" t="s">
        <v>157</v>
      </c>
      <c r="Q2831" s="7" t="s">
        <v>570</v>
      </c>
      <c r="R2831" s="7">
        <v>20.200000762939453</v>
      </c>
      <c r="S2831" s="7">
        <v>47</v>
      </c>
      <c r="T2831" s="7">
        <v>241.24000549316406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4574</v>
      </c>
      <c r="C2832" s="18" t="s">
        <v>4575</v>
      </c>
      <c r="D2832" s="18" t="s">
        <v>4576</v>
      </c>
      <c r="E2832" s="18" t="s">
        <v>4607</v>
      </c>
      <c r="F2832" s="18" t="s">
        <v>179</v>
      </c>
      <c r="G2832" s="18">
        <v>160</v>
      </c>
      <c r="H2832" s="18">
        <v>0</v>
      </c>
      <c r="I2832" s="18">
        <v>107.86000061035156</v>
      </c>
      <c r="J2832" s="18">
        <v>1.7000000476837158</v>
      </c>
      <c r="K2832" s="18">
        <v>107.86000061035156</v>
      </c>
      <c r="L2832" s="18">
        <v>0</v>
      </c>
      <c r="M2832" s="7">
        <v>0</v>
      </c>
      <c r="N2832" s="7">
        <v>-160</v>
      </c>
      <c r="O2832" s="7">
        <v>-52.139999389648438</v>
      </c>
      <c r="P2832" s="7" t="s">
        <v>157</v>
      </c>
      <c r="Q2832" s="7" t="s">
        <v>490</v>
      </c>
      <c r="R2832" s="7">
        <v>6.9000000953674316</v>
      </c>
      <c r="S2832" s="7">
        <v>22</v>
      </c>
      <c r="T2832" s="7">
        <v>106.16000366210937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4574</v>
      </c>
      <c r="C2833" s="18" t="s">
        <v>4575</v>
      </c>
      <c r="D2833" s="18" t="s">
        <v>4576</v>
      </c>
      <c r="E2833" s="18" t="s">
        <v>4608</v>
      </c>
      <c r="F2833" s="18" t="s">
        <v>179</v>
      </c>
      <c r="G2833" s="18">
        <v>166</v>
      </c>
      <c r="H2833" s="18">
        <v>0</v>
      </c>
      <c r="I2833" s="18">
        <v>123.15000152587891</v>
      </c>
      <c r="J2833" s="18">
        <v>32.790000915527344</v>
      </c>
      <c r="K2833" s="18">
        <v>123.15000152587891</v>
      </c>
      <c r="L2833" s="18">
        <v>0</v>
      </c>
      <c r="M2833" s="7">
        <v>0</v>
      </c>
      <c r="N2833" s="7">
        <v>-166</v>
      </c>
      <c r="O2833" s="7">
        <v>-42.849998474121094</v>
      </c>
      <c r="P2833" s="7" t="s">
        <v>157</v>
      </c>
      <c r="Q2833" s="7" t="s">
        <v>3245</v>
      </c>
      <c r="R2833" s="7">
        <v>4.9000000953674316</v>
      </c>
      <c r="S2833" s="7">
        <v>19</v>
      </c>
      <c r="T2833" s="7">
        <v>90.360000610351563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4574</v>
      </c>
      <c r="C2834" s="18" t="s">
        <v>4575</v>
      </c>
      <c r="D2834" s="18" t="s">
        <v>4576</v>
      </c>
      <c r="E2834" s="18" t="s">
        <v>4609</v>
      </c>
      <c r="F2834" s="18" t="s">
        <v>179</v>
      </c>
      <c r="G2834" s="18">
        <v>118</v>
      </c>
      <c r="H2834" s="18">
        <v>118</v>
      </c>
      <c r="I2834" s="18">
        <v>87.510002136230469</v>
      </c>
      <c r="J2834" s="18">
        <v>0.10999999940395355</v>
      </c>
      <c r="K2834" s="18">
        <v>87.510002136230469</v>
      </c>
      <c r="L2834" s="18">
        <v>0</v>
      </c>
      <c r="M2834" s="7">
        <v>0</v>
      </c>
      <c r="N2834" s="7">
        <v>0</v>
      </c>
      <c r="O2834" s="7">
        <v>87.510002136230469</v>
      </c>
      <c r="P2834" s="7" t="s">
        <v>182</v>
      </c>
      <c r="Q2834" s="7" t="s">
        <v>372</v>
      </c>
      <c r="R2834" s="7">
        <v>4.3000001907348633</v>
      </c>
      <c r="S2834" s="7">
        <v>13</v>
      </c>
      <c r="T2834" s="7">
        <v>87.400001525878906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4569</v>
      </c>
      <c r="C2835" s="18" t="s">
        <v>4570</v>
      </c>
      <c r="D2835" s="18" t="s">
        <v>4571</v>
      </c>
      <c r="E2835" s="18" t="s">
        <v>4610</v>
      </c>
      <c r="F2835" s="18" t="s">
        <v>179</v>
      </c>
      <c r="G2835" s="18">
        <v>476</v>
      </c>
      <c r="H2835" s="18">
        <v>476</v>
      </c>
      <c r="I2835" s="18">
        <v>321.39999389648437</v>
      </c>
      <c r="J2835" s="18">
        <v>0</v>
      </c>
      <c r="K2835" s="18">
        <v>321.39999389648437</v>
      </c>
      <c r="L2835" s="18">
        <v>0</v>
      </c>
      <c r="M2835" s="7">
        <v>40</v>
      </c>
      <c r="N2835" s="7">
        <v>0</v>
      </c>
      <c r="O2835" s="7">
        <v>361.39999389648437</v>
      </c>
      <c r="P2835" s="7" t="s">
        <v>182</v>
      </c>
      <c r="Q2835" s="7" t="s">
        <v>1284</v>
      </c>
      <c r="R2835" s="7">
        <v>24.700000762939453</v>
      </c>
      <c r="S2835" s="7">
        <v>45</v>
      </c>
      <c r="T2835" s="7">
        <v>321.39999389648437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4574</v>
      </c>
      <c r="C2836" s="18" t="s">
        <v>4575</v>
      </c>
      <c r="D2836" s="18" t="s">
        <v>4576</v>
      </c>
      <c r="E2836" s="18" t="s">
        <v>4611</v>
      </c>
      <c r="F2836" s="18" t="s">
        <v>179</v>
      </c>
      <c r="G2836" s="18">
        <v>205</v>
      </c>
      <c r="H2836" s="18">
        <v>0</v>
      </c>
      <c r="I2836" s="18">
        <v>151.1300048828125</v>
      </c>
      <c r="J2836" s="18">
        <v>2.3299999237060547</v>
      </c>
      <c r="K2836" s="18">
        <v>151.1300048828125</v>
      </c>
      <c r="L2836" s="18">
        <v>0</v>
      </c>
      <c r="M2836" s="7">
        <v>0</v>
      </c>
      <c r="N2836" s="7">
        <v>-205</v>
      </c>
      <c r="O2836" s="7">
        <v>-53.869998931884766</v>
      </c>
      <c r="P2836" s="7" t="s">
        <v>182</v>
      </c>
      <c r="Q2836" s="7" t="s">
        <v>2391</v>
      </c>
      <c r="R2836" s="7">
        <v>10.600000381469727</v>
      </c>
      <c r="S2836" s="7">
        <v>24</v>
      </c>
      <c r="T2836" s="7">
        <v>148.80000305175781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4569</v>
      </c>
      <c r="C2837" s="18" t="s">
        <v>4570</v>
      </c>
      <c r="D2837" s="18" t="s">
        <v>4571</v>
      </c>
      <c r="E2837" s="18" t="s">
        <v>4612</v>
      </c>
      <c r="F2837" s="18" t="s">
        <v>179</v>
      </c>
      <c r="G2837" s="18">
        <v>178</v>
      </c>
      <c r="H2837" s="18">
        <v>0</v>
      </c>
      <c r="I2837" s="18">
        <v>132.05000305175781</v>
      </c>
      <c r="J2837" s="18">
        <v>16.850000381469727</v>
      </c>
      <c r="K2837" s="18">
        <v>132.05000305175781</v>
      </c>
      <c r="L2837" s="18">
        <v>0</v>
      </c>
      <c r="M2837" s="7">
        <v>0</v>
      </c>
      <c r="N2837" s="7">
        <v>-178</v>
      </c>
      <c r="O2837" s="7">
        <v>-45.950000762939453</v>
      </c>
      <c r="P2837" s="7" t="s">
        <v>157</v>
      </c>
      <c r="Q2837" s="7" t="s">
        <v>4326</v>
      </c>
      <c r="R2837" s="7">
        <v>8.5</v>
      </c>
      <c r="S2837" s="7">
        <v>26</v>
      </c>
      <c r="T2837" s="7">
        <v>115.19999694824219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4569</v>
      </c>
      <c r="C2838" s="18" t="s">
        <v>4570</v>
      </c>
      <c r="D2838" s="18" t="s">
        <v>4571</v>
      </c>
      <c r="E2838" s="18" t="s">
        <v>4613</v>
      </c>
      <c r="F2838" s="18" t="s">
        <v>179</v>
      </c>
      <c r="G2838" s="18">
        <v>233</v>
      </c>
      <c r="H2838" s="18">
        <v>0</v>
      </c>
      <c r="I2838" s="18">
        <v>144.99000549316406</v>
      </c>
      <c r="J2838" s="18">
        <v>1.3899999856948853</v>
      </c>
      <c r="K2838" s="18">
        <v>144.99000549316406</v>
      </c>
      <c r="L2838" s="18">
        <v>0</v>
      </c>
      <c r="M2838" s="7">
        <v>0</v>
      </c>
      <c r="N2838" s="7">
        <v>-233</v>
      </c>
      <c r="O2838" s="7">
        <v>-88.010002136230469</v>
      </c>
      <c r="P2838" s="7" t="s">
        <v>167</v>
      </c>
      <c r="Q2838" s="7" t="s">
        <v>1620</v>
      </c>
      <c r="R2838" s="7">
        <v>10.199999809265137</v>
      </c>
      <c r="S2838" s="7">
        <v>22</v>
      </c>
      <c r="T2838" s="7">
        <v>143.60000610351562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4574</v>
      </c>
      <c r="C2839" s="18" t="s">
        <v>4575</v>
      </c>
      <c r="D2839" s="18" t="s">
        <v>4576</v>
      </c>
      <c r="E2839" s="18" t="s">
        <v>4614</v>
      </c>
      <c r="F2839" s="18" t="s">
        <v>179</v>
      </c>
      <c r="G2839" s="18">
        <v>293</v>
      </c>
      <c r="H2839" s="18">
        <v>0</v>
      </c>
      <c r="I2839" s="18">
        <v>218.10000610351562</v>
      </c>
      <c r="J2839" s="18">
        <v>11.699999809265137</v>
      </c>
      <c r="K2839" s="18">
        <v>218.10000610351562</v>
      </c>
      <c r="L2839" s="18">
        <v>0</v>
      </c>
      <c r="M2839" s="7">
        <v>0</v>
      </c>
      <c r="N2839" s="7">
        <v>-293</v>
      </c>
      <c r="O2839" s="7">
        <v>-74.900001525878906</v>
      </c>
      <c r="P2839" s="7" t="s">
        <v>182</v>
      </c>
      <c r="Q2839" s="7" t="s">
        <v>691</v>
      </c>
      <c r="R2839" s="7">
        <v>15.199999809265137</v>
      </c>
      <c r="S2839" s="7">
        <v>44</v>
      </c>
      <c r="T2839" s="7">
        <v>206.39999389648437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4569</v>
      </c>
      <c r="C2840" s="18" t="s">
        <v>4570</v>
      </c>
      <c r="D2840" s="18" t="s">
        <v>4571</v>
      </c>
      <c r="E2840" s="18" t="s">
        <v>4615</v>
      </c>
      <c r="F2840" s="18" t="s">
        <v>179</v>
      </c>
      <c r="G2840" s="18">
        <v>208</v>
      </c>
      <c r="H2840" s="18">
        <v>0</v>
      </c>
      <c r="I2840" s="18">
        <v>136</v>
      </c>
      <c r="J2840" s="18">
        <v>0</v>
      </c>
      <c r="K2840" s="18">
        <v>136</v>
      </c>
      <c r="L2840" s="18">
        <v>0</v>
      </c>
      <c r="M2840" s="7">
        <v>0</v>
      </c>
      <c r="N2840" s="7">
        <v>-208</v>
      </c>
      <c r="O2840" s="7">
        <v>-72</v>
      </c>
      <c r="P2840" s="7" t="s">
        <v>182</v>
      </c>
      <c r="Q2840" s="7" t="s">
        <v>2195</v>
      </c>
      <c r="R2840" s="7">
        <v>9</v>
      </c>
      <c r="S2840" s="7">
        <v>24</v>
      </c>
      <c r="T2840" s="7">
        <v>136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4574</v>
      </c>
      <c r="C2841" s="18" t="s">
        <v>4575</v>
      </c>
      <c r="D2841" s="18" t="s">
        <v>4576</v>
      </c>
      <c r="E2841" s="18" t="s">
        <v>4616</v>
      </c>
      <c r="F2841" s="18" t="s">
        <v>179</v>
      </c>
      <c r="G2841" s="18">
        <v>276</v>
      </c>
      <c r="H2841" s="18">
        <v>0</v>
      </c>
      <c r="I2841" s="18">
        <v>193.11000061035156</v>
      </c>
      <c r="J2841" s="18">
        <v>79.910003662109375</v>
      </c>
      <c r="K2841" s="18">
        <v>193.11000061035156</v>
      </c>
      <c r="L2841" s="18">
        <v>0</v>
      </c>
      <c r="M2841" s="7">
        <v>0</v>
      </c>
      <c r="N2841" s="7">
        <v>-276</v>
      </c>
      <c r="O2841" s="7">
        <v>-82.889999389648438</v>
      </c>
      <c r="P2841" s="7" t="s">
        <v>167</v>
      </c>
      <c r="Q2841" s="7" t="s">
        <v>1895</v>
      </c>
      <c r="R2841" s="7">
        <v>6.9000000953674316</v>
      </c>
      <c r="S2841" s="7">
        <v>18</v>
      </c>
      <c r="T2841" s="7">
        <v>113.19999694824219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4569</v>
      </c>
      <c r="C2842" s="18" t="s">
        <v>4570</v>
      </c>
      <c r="D2842" s="18" t="s">
        <v>4571</v>
      </c>
      <c r="E2842" s="18" t="s">
        <v>4617</v>
      </c>
      <c r="F2842" s="18" t="s">
        <v>179</v>
      </c>
      <c r="G2842" s="18">
        <v>275</v>
      </c>
      <c r="H2842" s="18">
        <v>0</v>
      </c>
      <c r="I2842" s="18">
        <v>192.72999572753906</v>
      </c>
      <c r="J2842" s="18">
        <v>88.129997253417969</v>
      </c>
      <c r="K2842" s="18">
        <v>192.72999572753906</v>
      </c>
      <c r="L2842" s="18">
        <v>0</v>
      </c>
      <c r="M2842" s="7">
        <v>0</v>
      </c>
      <c r="N2842" s="7">
        <v>-275</v>
      </c>
      <c r="O2842" s="7">
        <v>-82.269996643066406</v>
      </c>
      <c r="P2842" s="7" t="s">
        <v>167</v>
      </c>
      <c r="Q2842" s="7" t="s">
        <v>3930</v>
      </c>
      <c r="R2842" s="7">
        <v>5.6999998092651367</v>
      </c>
      <c r="S2842" s="7">
        <v>19</v>
      </c>
      <c r="T2842" s="7">
        <v>104.59999847412109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4569</v>
      </c>
      <c r="C2843" s="18" t="s">
        <v>4570</v>
      </c>
      <c r="D2843" s="18" t="s">
        <v>4571</v>
      </c>
      <c r="E2843" s="18" t="s">
        <v>4618</v>
      </c>
      <c r="F2843" s="18" t="s">
        <v>179</v>
      </c>
      <c r="G2843" s="18">
        <v>195</v>
      </c>
      <c r="H2843" s="18">
        <v>0</v>
      </c>
      <c r="I2843" s="18">
        <v>124.40000152587891</v>
      </c>
      <c r="J2843" s="18">
        <v>0</v>
      </c>
      <c r="K2843" s="18">
        <v>124.40000152587891</v>
      </c>
      <c r="L2843" s="18">
        <v>0</v>
      </c>
      <c r="M2843" s="7">
        <v>0</v>
      </c>
      <c r="N2843" s="7">
        <v>-195</v>
      </c>
      <c r="O2843" s="7">
        <v>-70.599998474121094</v>
      </c>
      <c r="P2843" s="7" t="s">
        <v>167</v>
      </c>
      <c r="Q2843" s="7" t="s">
        <v>1036</v>
      </c>
      <c r="R2843" s="7">
        <v>7.8000001907348633</v>
      </c>
      <c r="S2843" s="7">
        <v>22</v>
      </c>
      <c r="T2843" s="7">
        <v>124.40000152587891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4574</v>
      </c>
      <c r="C2844" s="18" t="s">
        <v>4575</v>
      </c>
      <c r="D2844" s="18" t="s">
        <v>4576</v>
      </c>
      <c r="E2844" s="18" t="s">
        <v>4619</v>
      </c>
      <c r="F2844" s="18" t="s">
        <v>179</v>
      </c>
      <c r="G2844" s="18">
        <v>402</v>
      </c>
      <c r="H2844" s="18">
        <v>0</v>
      </c>
      <c r="I2844" s="18">
        <v>275.60000610351562</v>
      </c>
      <c r="J2844" s="18">
        <v>0</v>
      </c>
      <c r="K2844" s="18">
        <v>275.60000610351562</v>
      </c>
      <c r="L2844" s="18">
        <v>0</v>
      </c>
      <c r="M2844" s="7">
        <v>0</v>
      </c>
      <c r="N2844" s="7">
        <v>-402</v>
      </c>
      <c r="O2844" s="7">
        <v>-126.40000152587891</v>
      </c>
      <c r="P2844" s="7" t="s">
        <v>182</v>
      </c>
      <c r="Q2844" s="7" t="s">
        <v>842</v>
      </c>
      <c r="R2844" s="7">
        <v>19.799999237060547</v>
      </c>
      <c r="S2844" s="7">
        <v>58</v>
      </c>
      <c r="T2844" s="7">
        <v>275.60000610351562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4574</v>
      </c>
      <c r="C2845" s="18" t="s">
        <v>4575</v>
      </c>
      <c r="D2845" s="18" t="s">
        <v>4576</v>
      </c>
      <c r="E2845" s="18" t="s">
        <v>4620</v>
      </c>
      <c r="F2845" s="18" t="s">
        <v>179</v>
      </c>
      <c r="G2845" s="18">
        <v>138</v>
      </c>
      <c r="H2845" s="18">
        <v>138</v>
      </c>
      <c r="I2845" s="18">
        <v>94.769996643066406</v>
      </c>
      <c r="J2845" s="18">
        <v>23.969999313354492</v>
      </c>
      <c r="K2845" s="18">
        <v>94.769996643066406</v>
      </c>
      <c r="L2845" s="18">
        <v>0</v>
      </c>
      <c r="M2845" s="7">
        <v>0</v>
      </c>
      <c r="N2845" s="7">
        <v>0</v>
      </c>
      <c r="O2845" s="7">
        <v>94.769996643066406</v>
      </c>
      <c r="P2845" s="7" t="s">
        <v>167</v>
      </c>
      <c r="Q2845" s="7" t="s">
        <v>4621</v>
      </c>
      <c r="R2845" s="7">
        <v>2.5999999046325684</v>
      </c>
      <c r="S2845" s="7">
        <v>10</v>
      </c>
      <c r="T2845" s="7">
        <v>70.800003051757813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4569</v>
      </c>
      <c r="C2846" s="18" t="s">
        <v>4570</v>
      </c>
      <c r="D2846" s="18" t="s">
        <v>4571</v>
      </c>
      <c r="E2846" s="18" t="s">
        <v>4622</v>
      </c>
      <c r="F2846" s="18" t="s">
        <v>179</v>
      </c>
      <c r="G2846" s="18">
        <v>227</v>
      </c>
      <c r="H2846" s="18">
        <v>0</v>
      </c>
      <c r="I2846" s="18">
        <v>153.58000183105469</v>
      </c>
      <c r="J2846" s="18">
        <v>31.579999923706055</v>
      </c>
      <c r="K2846" s="18">
        <v>153.58000183105469</v>
      </c>
      <c r="L2846" s="18">
        <v>0</v>
      </c>
      <c r="M2846" s="7">
        <v>0</v>
      </c>
      <c r="N2846" s="7">
        <v>-227</v>
      </c>
      <c r="O2846" s="7">
        <v>-73.419998168945313</v>
      </c>
      <c r="P2846" s="7" t="s">
        <v>167</v>
      </c>
      <c r="Q2846" s="7" t="s">
        <v>294</v>
      </c>
      <c r="R2846" s="7">
        <v>7.5</v>
      </c>
      <c r="S2846" s="7">
        <v>22</v>
      </c>
      <c r="T2846" s="7">
        <v>122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4569</v>
      </c>
      <c r="C2847" s="18" t="s">
        <v>4570</v>
      </c>
      <c r="D2847" s="18" t="s">
        <v>4571</v>
      </c>
      <c r="E2847" s="18" t="s">
        <v>4623</v>
      </c>
      <c r="F2847" s="18" t="s">
        <v>179</v>
      </c>
      <c r="G2847" s="18">
        <v>363</v>
      </c>
      <c r="H2847" s="18">
        <v>0</v>
      </c>
      <c r="I2847" s="18">
        <v>218.39999389648437</v>
      </c>
      <c r="J2847" s="18">
        <v>36.400001525878906</v>
      </c>
      <c r="K2847" s="18">
        <v>218.39999389648437</v>
      </c>
      <c r="L2847" s="18">
        <v>0</v>
      </c>
      <c r="M2847" s="7">
        <v>40</v>
      </c>
      <c r="N2847" s="7">
        <v>-363</v>
      </c>
      <c r="O2847" s="7">
        <v>-104.59999847412109</v>
      </c>
      <c r="P2847" s="7" t="s">
        <v>167</v>
      </c>
      <c r="Q2847" s="7" t="s">
        <v>1916</v>
      </c>
      <c r="R2847" s="7">
        <v>13.5</v>
      </c>
      <c r="S2847" s="7">
        <v>34</v>
      </c>
      <c r="T2847" s="7">
        <v>182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4569</v>
      </c>
      <c r="C2848" s="18" t="s">
        <v>4570</v>
      </c>
      <c r="D2848" s="18" t="s">
        <v>4571</v>
      </c>
      <c r="E2848" s="18" t="s">
        <v>4624</v>
      </c>
      <c r="F2848" s="18" t="s">
        <v>179</v>
      </c>
      <c r="G2848" s="18">
        <v>203</v>
      </c>
      <c r="H2848" s="18">
        <v>0</v>
      </c>
      <c r="I2848" s="18">
        <v>135</v>
      </c>
      <c r="J2848" s="18">
        <v>0</v>
      </c>
      <c r="K2848" s="18">
        <v>135</v>
      </c>
      <c r="L2848" s="18">
        <v>0</v>
      </c>
      <c r="M2848" s="7">
        <v>40</v>
      </c>
      <c r="N2848" s="7">
        <v>-203</v>
      </c>
      <c r="O2848" s="7">
        <v>-28</v>
      </c>
      <c r="P2848" s="7" t="s">
        <v>167</v>
      </c>
      <c r="Q2848" s="7" t="s">
        <v>1355</v>
      </c>
      <c r="R2848" s="7">
        <v>9</v>
      </c>
      <c r="S2848" s="7">
        <v>23</v>
      </c>
      <c r="T2848" s="7">
        <v>135</v>
      </c>
      <c r="U2848" s="7"/>
      <c r="V2848" s="7"/>
      <c r="W2848" s="18">
        <v>1</v>
      </c>
    </row>
    <row r="2849" spans="1:24" ht="15" customHeight="1">
      <c r="A2849" s="18" t="s">
        <v>74</v>
      </c>
      <c r="B2849" s="18" t="s">
        <v>4569</v>
      </c>
      <c r="C2849" s="18" t="s">
        <v>4570</v>
      </c>
      <c r="D2849" s="18" t="s">
        <v>4571</v>
      </c>
      <c r="E2849" s="18" t="s">
        <v>4625</v>
      </c>
      <c r="F2849" s="18" t="s">
        <v>179</v>
      </c>
      <c r="G2849" s="18">
        <v>280</v>
      </c>
      <c r="H2849" s="18">
        <v>0</v>
      </c>
      <c r="I2849" s="18">
        <v>186.08000183105469</v>
      </c>
      <c r="J2849" s="18">
        <v>0</v>
      </c>
      <c r="K2849" s="18">
        <v>186.08000183105469</v>
      </c>
      <c r="L2849" s="18">
        <v>0</v>
      </c>
      <c r="M2849" s="7">
        <v>0</v>
      </c>
      <c r="N2849" s="7">
        <v>-280</v>
      </c>
      <c r="O2849" s="7">
        <v>-93.919998168945313</v>
      </c>
      <c r="P2849" s="7" t="s">
        <v>167</v>
      </c>
      <c r="Q2849" s="7" t="s">
        <v>1695</v>
      </c>
      <c r="R2849" s="7">
        <v>14.600000381469727</v>
      </c>
      <c r="S2849" s="7">
        <v>30</v>
      </c>
      <c r="T2849" s="7">
        <v>186.08000183105469</v>
      </c>
      <c r="U2849" s="7"/>
      <c r="V2849" s="7"/>
      <c r="W2849" s="18">
        <v>1</v>
      </c>
    </row>
    <row r="2850" spans="1:24" ht="15" customHeight="1">
      <c r="A2850" s="18" t="s">
        <v>74</v>
      </c>
      <c r="B2850" s="18" t="s">
        <v>4569</v>
      </c>
      <c r="C2850" s="18" t="s">
        <v>4570</v>
      </c>
      <c r="D2850" s="18" t="s">
        <v>4571</v>
      </c>
      <c r="E2850" s="18" t="s">
        <v>4626</v>
      </c>
      <c r="F2850" s="18" t="s">
        <v>179</v>
      </c>
      <c r="G2850" s="18">
        <v>206</v>
      </c>
      <c r="H2850" s="18">
        <v>0</v>
      </c>
      <c r="I2850" s="18">
        <v>138</v>
      </c>
      <c r="J2850" s="18">
        <v>0</v>
      </c>
      <c r="K2850" s="18">
        <v>138</v>
      </c>
      <c r="L2850" s="18">
        <v>0</v>
      </c>
      <c r="M2850" s="7">
        <v>0</v>
      </c>
      <c r="N2850" s="7">
        <v>-206</v>
      </c>
      <c r="O2850" s="7">
        <v>-68</v>
      </c>
      <c r="P2850" s="7" t="s">
        <v>167</v>
      </c>
      <c r="Q2850" s="7" t="s">
        <v>2141</v>
      </c>
      <c r="R2850" s="7">
        <v>9.5</v>
      </c>
      <c r="S2850" s="7">
        <v>22</v>
      </c>
      <c r="T2850" s="7">
        <v>138</v>
      </c>
      <c r="U2850" s="7"/>
      <c r="V2850" s="7"/>
      <c r="W2850" s="18">
        <v>1</v>
      </c>
    </row>
    <row r="2851" spans="1:24" ht="15" customHeight="1">
      <c r="A2851" s="18" t="s">
        <v>74</v>
      </c>
      <c r="B2851" s="18" t="s">
        <v>4574</v>
      </c>
      <c r="C2851" s="18" t="s">
        <v>4575</v>
      </c>
      <c r="D2851" s="18" t="s">
        <v>4576</v>
      </c>
      <c r="E2851" s="18" t="s">
        <v>4627</v>
      </c>
      <c r="F2851" s="18" t="s">
        <v>179</v>
      </c>
      <c r="G2851" s="18">
        <v>1138</v>
      </c>
      <c r="H2851" s="18">
        <v>0</v>
      </c>
      <c r="I2851" s="18">
        <v>835.52001953125</v>
      </c>
      <c r="J2851" s="18">
        <v>0</v>
      </c>
      <c r="K2851" s="18">
        <v>835.52001953125</v>
      </c>
      <c r="L2851" s="18">
        <v>-9.9999997764825821E-3</v>
      </c>
      <c r="M2851" s="7">
        <v>0</v>
      </c>
      <c r="N2851" s="7">
        <v>-1138</v>
      </c>
      <c r="O2851" s="7">
        <v>-302.489990234375</v>
      </c>
      <c r="P2851" s="7" t="s">
        <v>157</v>
      </c>
      <c r="Q2851" s="7" t="s">
        <v>3528</v>
      </c>
      <c r="R2851" s="7">
        <v>46.700000762939453</v>
      </c>
      <c r="S2851" s="7">
        <v>346</v>
      </c>
      <c r="T2851" s="7">
        <v>835.52001953125</v>
      </c>
      <c r="U2851" s="7"/>
      <c r="V2851" s="7"/>
      <c r="W2851" s="18">
        <v>1</v>
      </c>
      <c r="X2851" t="s">
        <v>213</v>
      </c>
    </row>
    <row r="2852" spans="1:24" ht="15" customHeight="1">
      <c r="A2852" s="18" t="s">
        <v>74</v>
      </c>
      <c r="B2852" s="18" t="s">
        <v>4569</v>
      </c>
      <c r="C2852" s="18" t="s">
        <v>4570</v>
      </c>
      <c r="D2852" s="18" t="s">
        <v>4571</v>
      </c>
      <c r="E2852" s="18" t="s">
        <v>4628</v>
      </c>
      <c r="F2852" s="18" t="s">
        <v>179</v>
      </c>
      <c r="G2852" s="18">
        <v>346</v>
      </c>
      <c r="H2852" s="18">
        <v>0</v>
      </c>
      <c r="I2852" s="18">
        <v>232.32000732421875</v>
      </c>
      <c r="J2852" s="18">
        <v>0</v>
      </c>
      <c r="K2852" s="18">
        <v>232.32000732421875</v>
      </c>
      <c r="L2852" s="18">
        <v>-3.9999999105930328E-2</v>
      </c>
      <c r="M2852" s="7">
        <v>0</v>
      </c>
      <c r="N2852" s="7">
        <v>-346</v>
      </c>
      <c r="O2852" s="7">
        <v>-113.72000122070312</v>
      </c>
      <c r="P2852" s="7" t="s">
        <v>167</v>
      </c>
      <c r="Q2852" s="7" t="s">
        <v>1522</v>
      </c>
      <c r="R2852" s="7">
        <v>17.5</v>
      </c>
      <c r="S2852" s="7">
        <v>38</v>
      </c>
      <c r="T2852" s="7">
        <v>232.32000732421875</v>
      </c>
      <c r="U2852" s="7"/>
      <c r="V2852" s="7"/>
      <c r="W2852" s="18">
        <v>1</v>
      </c>
    </row>
    <row r="2853" spans="1:24" ht="15" customHeight="1">
      <c r="A2853" s="18" t="s">
        <v>74</v>
      </c>
      <c r="B2853" s="18" t="s">
        <v>4574</v>
      </c>
      <c r="C2853" s="18" t="s">
        <v>4575</v>
      </c>
      <c r="D2853" s="18" t="s">
        <v>4576</v>
      </c>
      <c r="E2853" s="18" t="s">
        <v>4629</v>
      </c>
      <c r="F2853" s="18" t="s">
        <v>179</v>
      </c>
      <c r="G2853" s="18">
        <v>208</v>
      </c>
      <c r="H2853" s="18">
        <v>0</v>
      </c>
      <c r="I2853" s="18">
        <v>154.32000732421875</v>
      </c>
      <c r="J2853" s="18">
        <v>30.520000457763672</v>
      </c>
      <c r="K2853" s="18">
        <v>154.32000732421875</v>
      </c>
      <c r="L2853" s="18">
        <v>0</v>
      </c>
      <c r="M2853" s="7">
        <v>0</v>
      </c>
      <c r="N2853" s="7">
        <v>-208</v>
      </c>
      <c r="O2853" s="7">
        <v>-53.680000305175781</v>
      </c>
      <c r="P2853" s="7" t="s">
        <v>182</v>
      </c>
      <c r="Q2853" s="7" t="s">
        <v>1162</v>
      </c>
      <c r="R2853" s="7">
        <v>8.1000003814697266</v>
      </c>
      <c r="S2853" s="7">
        <v>19</v>
      </c>
      <c r="T2853" s="7">
        <v>123.80000305175781</v>
      </c>
      <c r="U2853" s="7"/>
      <c r="V2853" s="7"/>
      <c r="W2853" s="18">
        <v>1</v>
      </c>
    </row>
    <row r="2854" spans="1:24" ht="15" customHeight="1">
      <c r="A2854" s="18" t="s">
        <v>74</v>
      </c>
      <c r="B2854" s="18" t="s">
        <v>148</v>
      </c>
      <c r="C2854" s="18" t="s">
        <v>4630</v>
      </c>
      <c r="D2854" s="18" t="s">
        <v>4631</v>
      </c>
      <c r="E2854" s="18" t="s">
        <v>4632</v>
      </c>
      <c r="F2854" s="18" t="s">
        <v>156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167</v>
      </c>
      <c r="Q2854" s="7" t="s">
        <v>338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4" ht="15" customHeight="1">
      <c r="A2855" s="18" t="s">
        <v>74</v>
      </c>
      <c r="B2855" s="18" t="s">
        <v>148</v>
      </c>
      <c r="C2855" s="18" t="s">
        <v>4630</v>
      </c>
      <c r="D2855" s="18" t="s">
        <v>4631</v>
      </c>
      <c r="E2855" s="18" t="s">
        <v>4633</v>
      </c>
      <c r="F2855" s="18" t="s">
        <v>156</v>
      </c>
      <c r="G2855" s="18">
        <v>0</v>
      </c>
      <c r="H2855" s="18">
        <v>0</v>
      </c>
      <c r="I2855" s="18">
        <v>22.299999237060547</v>
      </c>
      <c r="J2855" s="18">
        <v>0</v>
      </c>
      <c r="K2855" s="18">
        <v>22.299999237060547</v>
      </c>
      <c r="L2855" s="18">
        <v>0</v>
      </c>
      <c r="M2855" s="7">
        <v>0</v>
      </c>
      <c r="N2855" s="7">
        <v>0</v>
      </c>
      <c r="O2855" s="7">
        <v>22.299999237060547</v>
      </c>
      <c r="P2855" s="7" t="s">
        <v>167</v>
      </c>
      <c r="Q2855" s="7" t="s">
        <v>566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4" ht="15" customHeight="1">
      <c r="A2856" s="18" t="s">
        <v>74</v>
      </c>
      <c r="B2856" s="18" t="s">
        <v>148</v>
      </c>
      <c r="C2856" s="18" t="s">
        <v>4630</v>
      </c>
      <c r="D2856" s="18" t="s">
        <v>4631</v>
      </c>
      <c r="E2856" s="18" t="s">
        <v>4634</v>
      </c>
      <c r="F2856" s="18" t="s">
        <v>156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167</v>
      </c>
      <c r="Q2856" s="7" t="s">
        <v>276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4" ht="15" customHeight="1">
      <c r="A2857" s="18" t="s">
        <v>74</v>
      </c>
      <c r="B2857" s="18" t="s">
        <v>148</v>
      </c>
      <c r="C2857" s="18" t="s">
        <v>4630</v>
      </c>
      <c r="D2857" s="18" t="s">
        <v>4631</v>
      </c>
      <c r="E2857" s="18" t="s">
        <v>4635</v>
      </c>
      <c r="F2857" s="18" t="s">
        <v>156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160</v>
      </c>
      <c r="Q2857" s="7" t="s">
        <v>1944</v>
      </c>
      <c r="R2857" s="7">
        <v>0</v>
      </c>
      <c r="S2857" s="7">
        <v>0</v>
      </c>
      <c r="T2857" s="7">
        <v>0</v>
      </c>
      <c r="U2857" s="7" t="s">
        <v>4636</v>
      </c>
      <c r="V2857" s="7">
        <v>0</v>
      </c>
      <c r="W2857" s="18">
        <v>0</v>
      </c>
    </row>
    <row r="2858" spans="1:24" ht="15" customHeight="1">
      <c r="A2858" s="18" t="s">
        <v>74</v>
      </c>
      <c r="B2858" s="18" t="s">
        <v>148</v>
      </c>
      <c r="C2858" s="18" t="s">
        <v>4630</v>
      </c>
      <c r="D2858" s="18" t="s">
        <v>4631</v>
      </c>
      <c r="E2858" s="18" t="s">
        <v>4637</v>
      </c>
      <c r="F2858" s="18" t="s">
        <v>179</v>
      </c>
      <c r="G2858" s="18">
        <v>447</v>
      </c>
      <c r="H2858" s="18">
        <v>0</v>
      </c>
      <c r="I2858" s="18">
        <v>298.75</v>
      </c>
      <c r="J2858" s="18">
        <v>4.3499999046325684</v>
      </c>
      <c r="K2858" s="18">
        <v>298.75</v>
      </c>
      <c r="L2858" s="18">
        <v>0</v>
      </c>
      <c r="M2858" s="7">
        <v>0</v>
      </c>
      <c r="N2858" s="7">
        <v>-447</v>
      </c>
      <c r="O2858" s="7">
        <v>-148.25</v>
      </c>
      <c r="P2858" s="7" t="s">
        <v>167</v>
      </c>
      <c r="Q2858" s="7" t="s">
        <v>1253</v>
      </c>
      <c r="R2858" s="7">
        <v>21.700000762939453</v>
      </c>
      <c r="S2858" s="7">
        <v>54</v>
      </c>
      <c r="T2858" s="7">
        <v>294.39999389648437</v>
      </c>
      <c r="U2858" s="7"/>
      <c r="V2858" s="7"/>
      <c r="W2858" s="18">
        <v>1</v>
      </c>
    </row>
    <row r="2859" spans="1:24" ht="15" customHeight="1">
      <c r="A2859" s="18" t="s">
        <v>74</v>
      </c>
      <c r="B2859" s="18" t="s">
        <v>148</v>
      </c>
      <c r="C2859" s="18" t="s">
        <v>4630</v>
      </c>
      <c r="D2859" s="18" t="s">
        <v>4631</v>
      </c>
      <c r="E2859" s="18" t="s">
        <v>4638</v>
      </c>
      <c r="F2859" s="18" t="s">
        <v>179</v>
      </c>
      <c r="G2859" s="18">
        <v>154</v>
      </c>
      <c r="H2859" s="18">
        <v>154</v>
      </c>
      <c r="I2859" s="18">
        <v>103.84999847412109</v>
      </c>
      <c r="J2859" s="18">
        <v>6.0500001907348633</v>
      </c>
      <c r="K2859" s="18">
        <v>103.84999847412109</v>
      </c>
      <c r="L2859" s="18">
        <v>0</v>
      </c>
      <c r="M2859" s="7">
        <v>0</v>
      </c>
      <c r="N2859" s="7">
        <v>0</v>
      </c>
      <c r="O2859" s="7">
        <v>103.84999847412109</v>
      </c>
      <c r="P2859" s="7" t="s">
        <v>167</v>
      </c>
      <c r="Q2859" s="7" t="s">
        <v>366</v>
      </c>
      <c r="R2859" s="7">
        <v>5.0999999046325684</v>
      </c>
      <c r="S2859" s="7">
        <v>17</v>
      </c>
      <c r="T2859" s="7">
        <v>97.800003051757813</v>
      </c>
      <c r="U2859" s="7"/>
      <c r="V2859" s="7"/>
      <c r="W2859" s="18">
        <v>1</v>
      </c>
    </row>
    <row r="2860" spans="1:24" ht="15" customHeight="1">
      <c r="A2860" s="18" t="s">
        <v>74</v>
      </c>
      <c r="B2860" s="18" t="s">
        <v>148</v>
      </c>
      <c r="C2860" s="18" t="s">
        <v>4630</v>
      </c>
      <c r="D2860" s="18" t="s">
        <v>4631</v>
      </c>
      <c r="E2860" s="18" t="s">
        <v>4639</v>
      </c>
      <c r="F2860" s="18" t="s">
        <v>179</v>
      </c>
      <c r="G2860" s="18">
        <v>338</v>
      </c>
      <c r="H2860" s="18">
        <v>0</v>
      </c>
      <c r="I2860" s="18">
        <v>225.19999694824219</v>
      </c>
      <c r="J2860" s="18">
        <v>0</v>
      </c>
      <c r="K2860" s="18">
        <v>225.19999694824219</v>
      </c>
      <c r="L2860" s="18">
        <v>0</v>
      </c>
      <c r="M2860" s="7">
        <v>0</v>
      </c>
      <c r="N2860" s="7">
        <v>-338</v>
      </c>
      <c r="O2860" s="7">
        <v>-112.80000305175781</v>
      </c>
      <c r="P2860" s="7" t="s">
        <v>167</v>
      </c>
      <c r="Q2860" s="7" t="s">
        <v>983</v>
      </c>
      <c r="R2860" s="7">
        <v>17.100000381469727</v>
      </c>
      <c r="S2860" s="7">
        <v>40</v>
      </c>
      <c r="T2860" s="7">
        <v>225.19999694824219</v>
      </c>
      <c r="U2860" s="7"/>
      <c r="V2860" s="7"/>
      <c r="W2860" s="18">
        <v>1</v>
      </c>
    </row>
    <row r="2861" spans="1:24" ht="15" customHeight="1">
      <c r="A2861" s="18" t="s">
        <v>74</v>
      </c>
      <c r="B2861" s="18" t="s">
        <v>148</v>
      </c>
      <c r="C2861" s="18" t="s">
        <v>4630</v>
      </c>
      <c r="D2861" s="18" t="s">
        <v>4631</v>
      </c>
      <c r="E2861" s="18" t="s">
        <v>4640</v>
      </c>
      <c r="F2861" s="18" t="s">
        <v>179</v>
      </c>
      <c r="G2861" s="18">
        <v>323</v>
      </c>
      <c r="H2861" s="18">
        <v>323</v>
      </c>
      <c r="I2861" s="18">
        <v>188.19999694824219</v>
      </c>
      <c r="J2861" s="18">
        <v>0</v>
      </c>
      <c r="K2861" s="18">
        <v>188.19999694824219</v>
      </c>
      <c r="L2861" s="18">
        <v>0</v>
      </c>
      <c r="M2861" s="7">
        <v>40</v>
      </c>
      <c r="N2861" s="7">
        <v>0</v>
      </c>
      <c r="O2861" s="7">
        <v>228.19999694824219</v>
      </c>
      <c r="P2861" s="7" t="s">
        <v>167</v>
      </c>
      <c r="Q2861" s="7" t="s">
        <v>2049</v>
      </c>
      <c r="R2861" s="7">
        <v>14.399999618530273</v>
      </c>
      <c r="S2861" s="7">
        <v>33</v>
      </c>
      <c r="T2861" s="7">
        <v>188.19999694824219</v>
      </c>
      <c r="U2861" s="7"/>
      <c r="V2861" s="7"/>
      <c r="W2861" s="18">
        <v>1</v>
      </c>
    </row>
    <row r="2862" spans="1:24" ht="15" customHeight="1">
      <c r="A2862" s="18" t="s">
        <v>74</v>
      </c>
      <c r="B2862" s="18" t="s">
        <v>148</v>
      </c>
      <c r="C2862" s="18" t="s">
        <v>4630</v>
      </c>
      <c r="D2862" s="18" t="s">
        <v>4631</v>
      </c>
      <c r="E2862" s="18" t="s">
        <v>4641</v>
      </c>
      <c r="F2862" s="18" t="s">
        <v>179</v>
      </c>
      <c r="G2862" s="18">
        <v>236</v>
      </c>
      <c r="H2862" s="18">
        <v>0</v>
      </c>
      <c r="I2862" s="18">
        <v>175.52000427246094</v>
      </c>
      <c r="J2862" s="18">
        <v>0</v>
      </c>
      <c r="K2862" s="18">
        <v>175.52000427246094</v>
      </c>
      <c r="L2862" s="18">
        <v>0</v>
      </c>
      <c r="M2862" s="7">
        <v>0</v>
      </c>
      <c r="N2862" s="7">
        <v>-236</v>
      </c>
      <c r="O2862" s="7">
        <v>-60.479999542236328</v>
      </c>
      <c r="P2862" s="7" t="s">
        <v>182</v>
      </c>
      <c r="Q2862" s="7" t="s">
        <v>1021</v>
      </c>
      <c r="R2862" s="7">
        <v>13.399999618530273</v>
      </c>
      <c r="S2862" s="7">
        <v>30</v>
      </c>
      <c r="T2862" s="7">
        <v>175.52000427246094</v>
      </c>
      <c r="U2862" s="7"/>
      <c r="V2862" s="7"/>
      <c r="W2862" s="18">
        <v>1</v>
      </c>
    </row>
    <row r="2863" spans="1:24" ht="15" customHeight="1">
      <c r="A2863" s="18" t="s">
        <v>74</v>
      </c>
      <c r="B2863" s="18" t="s">
        <v>148</v>
      </c>
      <c r="C2863" s="18" t="s">
        <v>4630</v>
      </c>
      <c r="D2863" s="18" t="s">
        <v>4631</v>
      </c>
      <c r="E2863" s="18" t="s">
        <v>4642</v>
      </c>
      <c r="F2863" s="18" t="s">
        <v>179</v>
      </c>
      <c r="G2863" s="18">
        <v>794</v>
      </c>
      <c r="H2863" s="18">
        <v>0</v>
      </c>
      <c r="I2863" s="18">
        <v>588.6400146484375</v>
      </c>
      <c r="J2863" s="18">
        <v>0</v>
      </c>
      <c r="K2863" s="18">
        <v>588.6400146484375</v>
      </c>
      <c r="L2863" s="18">
        <v>0</v>
      </c>
      <c r="M2863" s="7">
        <v>0</v>
      </c>
      <c r="N2863" s="7">
        <v>-794</v>
      </c>
      <c r="O2863" s="7">
        <v>-205.36000061035156</v>
      </c>
      <c r="P2863" s="7" t="s">
        <v>157</v>
      </c>
      <c r="Q2863" s="7" t="s">
        <v>297</v>
      </c>
      <c r="R2863" s="7">
        <v>40.200000762939453</v>
      </c>
      <c r="S2863" s="7">
        <v>63</v>
      </c>
      <c r="T2863" s="7">
        <v>588.6400146484375</v>
      </c>
      <c r="U2863" s="7"/>
      <c r="V2863" s="7"/>
      <c r="W2863" s="18">
        <v>1</v>
      </c>
    </row>
    <row r="2864" spans="1:24" ht="15" customHeight="1">
      <c r="A2864" s="18" t="s">
        <v>74</v>
      </c>
      <c r="B2864" s="18" t="s">
        <v>148</v>
      </c>
      <c r="C2864" s="18" t="s">
        <v>4630</v>
      </c>
      <c r="D2864" s="18" t="s">
        <v>4631</v>
      </c>
      <c r="E2864" s="18" t="s">
        <v>4643</v>
      </c>
      <c r="F2864" s="18" t="s">
        <v>179</v>
      </c>
      <c r="G2864" s="18">
        <v>101</v>
      </c>
      <c r="H2864" s="18">
        <v>0</v>
      </c>
      <c r="I2864" s="18">
        <v>74.760002136230469</v>
      </c>
      <c r="J2864" s="18">
        <v>0</v>
      </c>
      <c r="K2864" s="18">
        <v>74.760002136230469</v>
      </c>
      <c r="L2864" s="18">
        <v>0</v>
      </c>
      <c r="M2864" s="7">
        <v>0</v>
      </c>
      <c r="N2864" s="7">
        <v>-101</v>
      </c>
      <c r="O2864" s="7">
        <v>-26.239999771118164</v>
      </c>
      <c r="P2864" s="7" t="s">
        <v>157</v>
      </c>
      <c r="Q2864" s="7" t="s">
        <v>4644</v>
      </c>
      <c r="R2864" s="7">
        <v>3.4000000953674316</v>
      </c>
      <c r="S2864" s="7">
        <v>13</v>
      </c>
      <c r="T2864" s="7">
        <v>74.760002136230469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148</v>
      </c>
      <c r="C2865" s="18" t="s">
        <v>4630</v>
      </c>
      <c r="D2865" s="18" t="s">
        <v>4631</v>
      </c>
      <c r="E2865" s="18" t="s">
        <v>4645</v>
      </c>
      <c r="F2865" s="18" t="s">
        <v>179</v>
      </c>
      <c r="G2865" s="18">
        <v>180</v>
      </c>
      <c r="H2865" s="18">
        <v>0</v>
      </c>
      <c r="I2865" s="18">
        <v>92.349998474121094</v>
      </c>
      <c r="J2865" s="18">
        <v>2.1500000953674316</v>
      </c>
      <c r="K2865" s="18">
        <v>92.349998474121094</v>
      </c>
      <c r="L2865" s="18">
        <v>0</v>
      </c>
      <c r="M2865" s="7">
        <v>40</v>
      </c>
      <c r="N2865" s="7">
        <v>-180</v>
      </c>
      <c r="O2865" s="7">
        <v>-47.650001525878906</v>
      </c>
      <c r="P2865" s="7" t="s">
        <v>167</v>
      </c>
      <c r="Q2865" s="7" t="s">
        <v>3005</v>
      </c>
      <c r="R2865" s="7">
        <v>4.4000000953674316</v>
      </c>
      <c r="S2865" s="7">
        <v>15</v>
      </c>
      <c r="T2865" s="7">
        <v>90.199996948242188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148</v>
      </c>
      <c r="C2866" s="18" t="s">
        <v>4630</v>
      </c>
      <c r="D2866" s="18" t="s">
        <v>4631</v>
      </c>
      <c r="E2866" s="18" t="s">
        <v>4646</v>
      </c>
      <c r="F2866" s="18" t="s">
        <v>179</v>
      </c>
      <c r="G2866" s="18">
        <v>567</v>
      </c>
      <c r="H2866" s="18">
        <v>0</v>
      </c>
      <c r="I2866" s="18">
        <v>400.32000732421875</v>
      </c>
      <c r="J2866" s="18">
        <v>0</v>
      </c>
      <c r="K2866" s="18">
        <v>400.32000732421875</v>
      </c>
      <c r="L2866" s="18">
        <v>0</v>
      </c>
      <c r="M2866" s="7">
        <v>27</v>
      </c>
      <c r="N2866" s="7">
        <v>-567</v>
      </c>
      <c r="O2866" s="7">
        <v>-139.67999267578125</v>
      </c>
      <c r="P2866" s="7" t="s">
        <v>157</v>
      </c>
      <c r="Q2866" s="7" t="s">
        <v>1816</v>
      </c>
      <c r="R2866" s="7">
        <v>34.099998474121094</v>
      </c>
      <c r="S2866" s="7">
        <v>63</v>
      </c>
      <c r="T2866" s="7">
        <v>400.32000732421875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148</v>
      </c>
      <c r="C2867" s="18" t="s">
        <v>4630</v>
      </c>
      <c r="D2867" s="18" t="s">
        <v>4631</v>
      </c>
      <c r="E2867" s="18" t="s">
        <v>4647</v>
      </c>
      <c r="F2867" s="18" t="s">
        <v>179</v>
      </c>
      <c r="G2867" s="18">
        <v>564</v>
      </c>
      <c r="H2867" s="18">
        <v>0</v>
      </c>
      <c r="I2867" s="18">
        <v>376.04000854492187</v>
      </c>
      <c r="J2867" s="18">
        <v>0.2800000011920929</v>
      </c>
      <c r="K2867" s="18">
        <v>376.04000854492187</v>
      </c>
      <c r="L2867" s="18">
        <v>0</v>
      </c>
      <c r="M2867" s="7">
        <v>54</v>
      </c>
      <c r="N2867" s="7">
        <v>-564</v>
      </c>
      <c r="O2867" s="7">
        <v>-133.96000671386719</v>
      </c>
      <c r="P2867" s="7" t="s">
        <v>267</v>
      </c>
      <c r="Q2867" s="7" t="s">
        <v>2554</v>
      </c>
      <c r="R2867" s="7">
        <v>32.299999237060547</v>
      </c>
      <c r="S2867" s="7">
        <v>58</v>
      </c>
      <c r="T2867" s="7">
        <v>375.760009765625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148</v>
      </c>
      <c r="C2868" s="18" t="s">
        <v>4630</v>
      </c>
      <c r="D2868" s="18" t="s">
        <v>4631</v>
      </c>
      <c r="E2868" s="18" t="s">
        <v>4648</v>
      </c>
      <c r="F2868" s="18" t="s">
        <v>179</v>
      </c>
      <c r="G2868" s="18">
        <v>359</v>
      </c>
      <c r="H2868" s="18">
        <v>0</v>
      </c>
      <c r="I2868" s="18">
        <v>240.80000305175781</v>
      </c>
      <c r="J2868" s="18">
        <v>0</v>
      </c>
      <c r="K2868" s="18">
        <v>240.80000305175781</v>
      </c>
      <c r="L2868" s="18">
        <v>0</v>
      </c>
      <c r="M2868" s="7">
        <v>0</v>
      </c>
      <c r="N2868" s="7">
        <v>-359</v>
      </c>
      <c r="O2868" s="7">
        <v>-118.19999694824219</v>
      </c>
      <c r="P2868" s="7" t="s">
        <v>167</v>
      </c>
      <c r="Q2868" s="7" t="s">
        <v>587</v>
      </c>
      <c r="R2868" s="7">
        <v>18.399999618530273</v>
      </c>
      <c r="S2868" s="7">
        <v>40</v>
      </c>
      <c r="T2868" s="7">
        <v>240.80000305175781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148</v>
      </c>
      <c r="C2869" s="18" t="s">
        <v>4630</v>
      </c>
      <c r="D2869" s="18" t="s">
        <v>4631</v>
      </c>
      <c r="E2869" s="18" t="s">
        <v>4649</v>
      </c>
      <c r="F2869" s="18" t="s">
        <v>179</v>
      </c>
      <c r="G2869" s="18">
        <v>240</v>
      </c>
      <c r="H2869" s="18">
        <v>0</v>
      </c>
      <c r="I2869" s="18">
        <v>161.36000061035156</v>
      </c>
      <c r="J2869" s="18">
        <v>0</v>
      </c>
      <c r="K2869" s="18">
        <v>161.36000061035156</v>
      </c>
      <c r="L2869" s="18">
        <v>-5.000000074505806E-2</v>
      </c>
      <c r="M2869" s="7">
        <v>0</v>
      </c>
      <c r="N2869" s="7">
        <v>-240</v>
      </c>
      <c r="O2869" s="7">
        <v>-78.69000244140625</v>
      </c>
      <c r="P2869" s="7" t="s">
        <v>167</v>
      </c>
      <c r="Q2869" s="7" t="s">
        <v>4650</v>
      </c>
      <c r="R2869" s="7">
        <v>11.100000381469727</v>
      </c>
      <c r="S2869" s="7">
        <v>28</v>
      </c>
      <c r="T2869" s="7">
        <v>161.36000061035156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148</v>
      </c>
      <c r="C2870" s="18" t="s">
        <v>4630</v>
      </c>
      <c r="D2870" s="18" t="s">
        <v>4631</v>
      </c>
      <c r="E2870" s="18" t="s">
        <v>4651</v>
      </c>
      <c r="F2870" s="18" t="s">
        <v>179</v>
      </c>
      <c r="G2870" s="18">
        <v>123</v>
      </c>
      <c r="H2870" s="18">
        <v>0</v>
      </c>
      <c r="I2870" s="18">
        <v>89.870002746582031</v>
      </c>
      <c r="J2870" s="18">
        <v>0</v>
      </c>
      <c r="K2870" s="18">
        <v>89.870002746582031</v>
      </c>
      <c r="L2870" s="18">
        <v>-0.20999999344348907</v>
      </c>
      <c r="M2870" s="7">
        <v>0</v>
      </c>
      <c r="N2870" s="7">
        <v>-123</v>
      </c>
      <c r="O2870" s="7">
        <v>-33.340000152587891</v>
      </c>
      <c r="P2870" s="7" t="s">
        <v>267</v>
      </c>
      <c r="Q2870" s="7" t="s">
        <v>1524</v>
      </c>
      <c r="R2870" s="7">
        <v>4.5</v>
      </c>
      <c r="S2870" s="7">
        <v>12</v>
      </c>
      <c r="T2870" s="7">
        <v>89.870002746582031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148</v>
      </c>
      <c r="C2871" s="18" t="s">
        <v>4630</v>
      </c>
      <c r="D2871" s="18" t="s">
        <v>4631</v>
      </c>
      <c r="E2871" s="18" t="s">
        <v>4652</v>
      </c>
      <c r="F2871" s="18" t="s">
        <v>179</v>
      </c>
      <c r="G2871" s="18">
        <v>133</v>
      </c>
      <c r="H2871" s="18">
        <v>0</v>
      </c>
      <c r="I2871" s="18">
        <v>88.800003051757813</v>
      </c>
      <c r="J2871" s="18">
        <v>0</v>
      </c>
      <c r="K2871" s="18">
        <v>88.800003051757813</v>
      </c>
      <c r="L2871" s="18">
        <v>0</v>
      </c>
      <c r="M2871" s="7">
        <v>0</v>
      </c>
      <c r="N2871" s="7">
        <v>-133</v>
      </c>
      <c r="O2871" s="7">
        <v>-44.200000762939453</v>
      </c>
      <c r="P2871" s="7" t="s">
        <v>167</v>
      </c>
      <c r="Q2871" s="7" t="s">
        <v>4653</v>
      </c>
      <c r="R2871" s="7">
        <v>4.9000000953674316</v>
      </c>
      <c r="S2871" s="7">
        <v>12</v>
      </c>
      <c r="T2871" s="7">
        <v>88.800003051757813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4654</v>
      </c>
      <c r="C2872" s="18" t="s">
        <v>4655</v>
      </c>
      <c r="D2872" s="18" t="s">
        <v>4656</v>
      </c>
      <c r="E2872" s="18" t="s">
        <v>4657</v>
      </c>
      <c r="F2872" s="18" t="s">
        <v>156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157</v>
      </c>
      <c r="Q2872" s="7" t="s">
        <v>550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3" ht="15" customHeight="1">
      <c r="A2873" s="18" t="s">
        <v>74</v>
      </c>
      <c r="B2873" s="18" t="s">
        <v>4654</v>
      </c>
      <c r="C2873" s="18" t="s">
        <v>4655</v>
      </c>
      <c r="D2873" s="18" t="s">
        <v>4656</v>
      </c>
      <c r="E2873" s="18" t="s">
        <v>4658</v>
      </c>
      <c r="F2873" s="18" t="s">
        <v>156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160</v>
      </c>
      <c r="Q2873" s="7" t="s">
        <v>3435</v>
      </c>
      <c r="R2873" s="7">
        <v>0</v>
      </c>
      <c r="S2873" s="7">
        <v>0</v>
      </c>
      <c r="T2873" s="7">
        <v>0</v>
      </c>
      <c r="U2873" s="7" t="s">
        <v>4659</v>
      </c>
      <c r="V2873" s="7">
        <v>0</v>
      </c>
      <c r="W2873" s="18">
        <v>0</v>
      </c>
    </row>
    <row r="2874" spans="1:23" ht="15" customHeight="1">
      <c r="A2874" s="18" t="s">
        <v>74</v>
      </c>
      <c r="B2874" s="18" t="s">
        <v>4654</v>
      </c>
      <c r="C2874" s="18" t="s">
        <v>4655</v>
      </c>
      <c r="D2874" s="18" t="s">
        <v>4656</v>
      </c>
      <c r="E2874" s="18" t="s">
        <v>4660</v>
      </c>
      <c r="F2874" s="18" t="s">
        <v>156</v>
      </c>
      <c r="G2874" s="18">
        <v>0</v>
      </c>
      <c r="H2874" s="18">
        <v>0</v>
      </c>
      <c r="I2874" s="18">
        <v>22.299999237060547</v>
      </c>
      <c r="J2874" s="18">
        <v>0</v>
      </c>
      <c r="K2874" s="18">
        <v>22.299999237060547</v>
      </c>
      <c r="L2874" s="18">
        <v>0</v>
      </c>
      <c r="M2874" s="7">
        <v>0</v>
      </c>
      <c r="N2874" s="7">
        <v>0</v>
      </c>
      <c r="O2874" s="7">
        <v>22.299999237060547</v>
      </c>
      <c r="P2874" s="7" t="s">
        <v>182</v>
      </c>
      <c r="Q2874" s="7" t="s">
        <v>1546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3" ht="15" customHeight="1">
      <c r="A2875" s="18" t="s">
        <v>74</v>
      </c>
      <c r="B2875" s="18" t="s">
        <v>4654</v>
      </c>
      <c r="C2875" s="18" t="s">
        <v>4655</v>
      </c>
      <c r="D2875" s="18" t="s">
        <v>4656</v>
      </c>
      <c r="E2875" s="18" t="s">
        <v>4661</v>
      </c>
      <c r="F2875" s="18" t="s">
        <v>156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160</v>
      </c>
      <c r="Q2875" s="7" t="s">
        <v>3528</v>
      </c>
      <c r="R2875" s="7">
        <v>0</v>
      </c>
      <c r="S2875" s="7">
        <v>0</v>
      </c>
      <c r="T2875" s="7">
        <v>0</v>
      </c>
      <c r="U2875" s="7" t="s">
        <v>4662</v>
      </c>
      <c r="V2875" s="7">
        <v>0</v>
      </c>
      <c r="W2875" s="18">
        <v>0</v>
      </c>
    </row>
    <row r="2876" spans="1:23" ht="15" customHeight="1">
      <c r="A2876" s="18" t="s">
        <v>74</v>
      </c>
      <c r="B2876" s="18" t="s">
        <v>4654</v>
      </c>
      <c r="C2876" s="18" t="s">
        <v>4655</v>
      </c>
      <c r="D2876" s="18" t="s">
        <v>4656</v>
      </c>
      <c r="E2876" s="18" t="s">
        <v>4663</v>
      </c>
      <c r="F2876" s="18" t="s">
        <v>179</v>
      </c>
      <c r="G2876" s="18">
        <v>396</v>
      </c>
      <c r="H2876" s="18">
        <v>0</v>
      </c>
      <c r="I2876" s="18">
        <v>265.20001220703125</v>
      </c>
      <c r="J2876" s="18">
        <v>0</v>
      </c>
      <c r="K2876" s="18">
        <v>265.20001220703125</v>
      </c>
      <c r="L2876" s="18">
        <v>0</v>
      </c>
      <c r="M2876" s="7">
        <v>0</v>
      </c>
      <c r="N2876" s="7">
        <v>-396</v>
      </c>
      <c r="O2876" s="7">
        <v>-130.80000305175781</v>
      </c>
      <c r="P2876" s="7" t="s">
        <v>167</v>
      </c>
      <c r="Q2876" s="7" t="s">
        <v>623</v>
      </c>
      <c r="R2876" s="7">
        <v>19.600000381469727</v>
      </c>
      <c r="S2876" s="7">
        <v>50</v>
      </c>
      <c r="T2876" s="7">
        <v>265.20001220703125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4654</v>
      </c>
      <c r="C2877" s="18" t="s">
        <v>4655</v>
      </c>
      <c r="D2877" s="18" t="s">
        <v>4656</v>
      </c>
      <c r="E2877" s="18" t="s">
        <v>4664</v>
      </c>
      <c r="F2877" s="18" t="s">
        <v>179</v>
      </c>
      <c r="G2877" s="18">
        <v>122</v>
      </c>
      <c r="H2877" s="18">
        <v>0</v>
      </c>
      <c r="I2877" s="18">
        <v>84.05999755859375</v>
      </c>
      <c r="J2877" s="18">
        <v>20.059999465942383</v>
      </c>
      <c r="K2877" s="18">
        <v>84.05999755859375</v>
      </c>
      <c r="L2877" s="18">
        <v>0</v>
      </c>
      <c r="M2877" s="7">
        <v>0</v>
      </c>
      <c r="N2877" s="7">
        <v>-122</v>
      </c>
      <c r="O2877" s="7">
        <v>-37.939998626708984</v>
      </c>
      <c r="P2877" s="7" t="s">
        <v>167</v>
      </c>
      <c r="Q2877" s="7" t="s">
        <v>1513</v>
      </c>
      <c r="R2877" s="7">
        <v>0.89999997615814209</v>
      </c>
      <c r="S2877" s="7">
        <v>5</v>
      </c>
      <c r="T2877" s="7">
        <v>64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4654</v>
      </c>
      <c r="C2878" s="18" t="s">
        <v>4655</v>
      </c>
      <c r="D2878" s="18" t="s">
        <v>4656</v>
      </c>
      <c r="E2878" s="18" t="s">
        <v>4665</v>
      </c>
      <c r="F2878" s="18" t="s">
        <v>179</v>
      </c>
      <c r="G2878" s="18">
        <v>257</v>
      </c>
      <c r="H2878" s="18">
        <v>0</v>
      </c>
      <c r="I2878" s="18">
        <v>188.82000732421875</v>
      </c>
      <c r="J2878" s="18">
        <v>76.260002136230469</v>
      </c>
      <c r="K2878" s="18">
        <v>188.82000732421875</v>
      </c>
      <c r="L2878" s="18">
        <v>0</v>
      </c>
      <c r="M2878" s="7">
        <v>0</v>
      </c>
      <c r="N2878" s="7">
        <v>-257</v>
      </c>
      <c r="O2878" s="7">
        <v>-68.180000305175781</v>
      </c>
      <c r="P2878" s="7" t="s">
        <v>157</v>
      </c>
      <c r="Q2878" s="7" t="s">
        <v>940</v>
      </c>
      <c r="R2878" s="7">
        <v>7.9000000953674316</v>
      </c>
      <c r="S2878" s="7">
        <v>22</v>
      </c>
      <c r="T2878" s="7">
        <v>112.55999755859375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4654</v>
      </c>
      <c r="C2879" s="18" t="s">
        <v>4655</v>
      </c>
      <c r="D2879" s="18" t="s">
        <v>4656</v>
      </c>
      <c r="E2879" s="18" t="s">
        <v>4666</v>
      </c>
      <c r="F2879" s="18" t="s">
        <v>179</v>
      </c>
      <c r="G2879" s="18">
        <v>180</v>
      </c>
      <c r="H2879" s="18">
        <v>0</v>
      </c>
      <c r="I2879" s="18">
        <v>120.80000305175781</v>
      </c>
      <c r="J2879" s="18">
        <v>0</v>
      </c>
      <c r="K2879" s="18">
        <v>120.80000305175781</v>
      </c>
      <c r="L2879" s="18">
        <v>0</v>
      </c>
      <c r="M2879" s="7">
        <v>0</v>
      </c>
      <c r="N2879" s="7">
        <v>-180</v>
      </c>
      <c r="O2879" s="7">
        <v>-59.200000762939453</v>
      </c>
      <c r="P2879" s="7" t="s">
        <v>167</v>
      </c>
      <c r="Q2879" s="7" t="s">
        <v>4667</v>
      </c>
      <c r="R2879" s="7">
        <v>6.5999999046325684</v>
      </c>
      <c r="S2879" s="7">
        <v>28</v>
      </c>
      <c r="T2879" s="7">
        <v>120.80000305175781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4654</v>
      </c>
      <c r="C2880" s="18" t="s">
        <v>4655</v>
      </c>
      <c r="D2880" s="18" t="s">
        <v>4656</v>
      </c>
      <c r="E2880" s="18" t="s">
        <v>4668</v>
      </c>
      <c r="F2880" s="18" t="s">
        <v>179</v>
      </c>
      <c r="G2880" s="18">
        <v>113</v>
      </c>
      <c r="H2880" s="18">
        <v>0</v>
      </c>
      <c r="I2880" s="18">
        <v>84.080001831054688</v>
      </c>
      <c r="J2880" s="18">
        <v>0</v>
      </c>
      <c r="K2880" s="18">
        <v>84.080001831054688</v>
      </c>
      <c r="L2880" s="18">
        <v>0</v>
      </c>
      <c r="M2880" s="7">
        <v>0</v>
      </c>
      <c r="N2880" s="7">
        <v>-113</v>
      </c>
      <c r="O2880" s="7">
        <v>-28.920000076293945</v>
      </c>
      <c r="P2880" s="7" t="s">
        <v>157</v>
      </c>
      <c r="Q2880" s="7" t="s">
        <v>3528</v>
      </c>
      <c r="R2880" s="7">
        <v>4.6999998092651367</v>
      </c>
      <c r="S2880" s="7">
        <v>14</v>
      </c>
      <c r="T2880" s="7">
        <v>84.080001831054688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4654</v>
      </c>
      <c r="C2881" s="18" t="s">
        <v>4655</v>
      </c>
      <c r="D2881" s="18" t="s">
        <v>4656</v>
      </c>
      <c r="E2881" s="18" t="s">
        <v>4669</v>
      </c>
      <c r="F2881" s="18" t="s">
        <v>179</v>
      </c>
      <c r="G2881" s="18">
        <v>394</v>
      </c>
      <c r="H2881" s="18">
        <v>0</v>
      </c>
      <c r="I2881" s="18">
        <v>262.35000610351562</v>
      </c>
      <c r="J2881" s="18">
        <v>0.15000000596046448</v>
      </c>
      <c r="K2881" s="18">
        <v>262.35000610351562</v>
      </c>
      <c r="L2881" s="18">
        <v>0</v>
      </c>
      <c r="M2881" s="7">
        <v>0</v>
      </c>
      <c r="N2881" s="7">
        <v>-394</v>
      </c>
      <c r="O2881" s="7">
        <v>-131.64999389648437</v>
      </c>
      <c r="P2881" s="7" t="s">
        <v>167</v>
      </c>
      <c r="Q2881" s="7" t="s">
        <v>4018</v>
      </c>
      <c r="R2881" s="7">
        <v>20.600000381469727</v>
      </c>
      <c r="S2881" s="7">
        <v>35</v>
      </c>
      <c r="T2881" s="7">
        <v>262.20001220703125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4654</v>
      </c>
      <c r="C2882" s="18" t="s">
        <v>4655</v>
      </c>
      <c r="D2882" s="18" t="s">
        <v>4656</v>
      </c>
      <c r="E2882" s="18" t="s">
        <v>4670</v>
      </c>
      <c r="F2882" s="18" t="s">
        <v>179</v>
      </c>
      <c r="G2882" s="18">
        <v>218</v>
      </c>
      <c r="H2882" s="18">
        <v>0</v>
      </c>
      <c r="I2882" s="18">
        <v>145</v>
      </c>
      <c r="J2882" s="18">
        <v>0</v>
      </c>
      <c r="K2882" s="18">
        <v>145</v>
      </c>
      <c r="L2882" s="18">
        <v>0</v>
      </c>
      <c r="M2882" s="7">
        <v>0</v>
      </c>
      <c r="N2882" s="7">
        <v>-218</v>
      </c>
      <c r="O2882" s="7">
        <v>-73</v>
      </c>
      <c r="P2882" s="7" t="s">
        <v>167</v>
      </c>
      <c r="Q2882" s="7" t="s">
        <v>876</v>
      </c>
      <c r="R2882" s="7">
        <v>10.5</v>
      </c>
      <c r="S2882" s="7">
        <v>21</v>
      </c>
      <c r="T2882" s="7">
        <v>145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4671</v>
      </c>
      <c r="C2883" s="18" t="s">
        <v>4672</v>
      </c>
      <c r="D2883" s="18" t="s">
        <v>4673</v>
      </c>
      <c r="E2883" s="18" t="s">
        <v>4674</v>
      </c>
      <c r="F2883" s="18" t="s">
        <v>156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167</v>
      </c>
      <c r="Q2883" s="7" t="s">
        <v>953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>
      <c r="A2884" s="18" t="s">
        <v>74</v>
      </c>
      <c r="B2884" s="18" t="s">
        <v>4671</v>
      </c>
      <c r="C2884" s="18" t="s">
        <v>4672</v>
      </c>
      <c r="D2884" s="18" t="s">
        <v>4673</v>
      </c>
      <c r="E2884" s="18" t="s">
        <v>4675</v>
      </c>
      <c r="F2884" s="18" t="s">
        <v>156</v>
      </c>
      <c r="G2884" s="18">
        <v>0</v>
      </c>
      <c r="H2884" s="18">
        <v>0</v>
      </c>
      <c r="I2884" s="18">
        <v>22.299999237060547</v>
      </c>
      <c r="J2884" s="18">
        <v>0</v>
      </c>
      <c r="K2884" s="18">
        <v>22.299999237060547</v>
      </c>
      <c r="L2884" s="18">
        <v>0</v>
      </c>
      <c r="M2884" s="7">
        <v>0</v>
      </c>
      <c r="N2884" s="7">
        <v>0</v>
      </c>
      <c r="O2884" s="7">
        <v>22.299999237060547</v>
      </c>
      <c r="P2884" s="7" t="s">
        <v>167</v>
      </c>
      <c r="Q2884" s="7" t="s">
        <v>1240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74</v>
      </c>
      <c r="B2885" s="18" t="s">
        <v>4671</v>
      </c>
      <c r="C2885" s="18" t="s">
        <v>4672</v>
      </c>
      <c r="D2885" s="18" t="s">
        <v>4673</v>
      </c>
      <c r="E2885" s="18" t="s">
        <v>4676</v>
      </c>
      <c r="F2885" s="18" t="s">
        <v>156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167</v>
      </c>
      <c r="Q2885" s="7" t="s">
        <v>2871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74</v>
      </c>
      <c r="B2886" s="18" t="s">
        <v>4671</v>
      </c>
      <c r="C2886" s="18" t="s">
        <v>4672</v>
      </c>
      <c r="D2886" s="18" t="s">
        <v>4673</v>
      </c>
      <c r="E2886" s="18" t="s">
        <v>4677</v>
      </c>
      <c r="F2886" s="18" t="s">
        <v>156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167</v>
      </c>
      <c r="Q2886" s="7" t="s">
        <v>394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74</v>
      </c>
      <c r="B2887" s="18" t="s">
        <v>4671</v>
      </c>
      <c r="C2887" s="18" t="s">
        <v>4672</v>
      </c>
      <c r="D2887" s="18" t="s">
        <v>4673</v>
      </c>
      <c r="E2887" s="18" t="s">
        <v>4678</v>
      </c>
      <c r="F2887" s="18" t="s">
        <v>156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167</v>
      </c>
      <c r="Q2887" s="7" t="s">
        <v>1061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74</v>
      </c>
      <c r="B2888" s="18" t="s">
        <v>4671</v>
      </c>
      <c r="C2888" s="18" t="s">
        <v>4672</v>
      </c>
      <c r="D2888" s="18" t="s">
        <v>4673</v>
      </c>
      <c r="E2888" s="18" t="s">
        <v>4679</v>
      </c>
      <c r="F2888" s="18" t="s">
        <v>156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157</v>
      </c>
      <c r="Q2888" s="7" t="s">
        <v>1754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74</v>
      </c>
      <c r="B2889" s="18" t="s">
        <v>4671</v>
      </c>
      <c r="C2889" s="18" t="s">
        <v>4672</v>
      </c>
      <c r="D2889" s="18" t="s">
        <v>4673</v>
      </c>
      <c r="E2889" s="18" t="s">
        <v>4680</v>
      </c>
      <c r="F2889" s="18" t="s">
        <v>156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167</v>
      </c>
      <c r="Q2889" s="7" t="s">
        <v>2145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74</v>
      </c>
      <c r="B2890" s="18" t="s">
        <v>4681</v>
      </c>
      <c r="C2890" s="18" t="s">
        <v>4682</v>
      </c>
      <c r="D2890" s="18" t="s">
        <v>4683</v>
      </c>
      <c r="E2890" s="18" t="s">
        <v>4684</v>
      </c>
      <c r="F2890" s="18" t="s">
        <v>179</v>
      </c>
      <c r="G2890" s="18">
        <v>232</v>
      </c>
      <c r="H2890" s="18">
        <v>0</v>
      </c>
      <c r="I2890" s="18">
        <v>140.00999450683594</v>
      </c>
      <c r="J2890" s="18">
        <v>9.9999997764825821E-3</v>
      </c>
      <c r="K2890" s="18">
        <v>140.00999450683594</v>
      </c>
      <c r="L2890" s="18">
        <v>0</v>
      </c>
      <c r="M2890" s="7">
        <v>40</v>
      </c>
      <c r="N2890" s="7">
        <v>-232</v>
      </c>
      <c r="O2890" s="7">
        <v>-51.990001678466797</v>
      </c>
      <c r="P2890" s="7" t="s">
        <v>182</v>
      </c>
      <c r="Q2890" s="7" t="s">
        <v>2970</v>
      </c>
      <c r="R2890" s="7">
        <v>11.5</v>
      </c>
      <c r="S2890" s="7">
        <v>8</v>
      </c>
      <c r="T2890" s="7">
        <v>140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4681</v>
      </c>
      <c r="C2891" s="18" t="s">
        <v>4682</v>
      </c>
      <c r="D2891" s="18" t="s">
        <v>4683</v>
      </c>
      <c r="E2891" s="18" t="s">
        <v>4685</v>
      </c>
      <c r="F2891" s="18" t="s">
        <v>179</v>
      </c>
      <c r="G2891" s="18">
        <v>147</v>
      </c>
      <c r="H2891" s="18">
        <v>0</v>
      </c>
      <c r="I2891" s="18">
        <v>109.40000152587891</v>
      </c>
      <c r="J2891" s="18">
        <v>0</v>
      </c>
      <c r="K2891" s="18">
        <v>109.40000152587891</v>
      </c>
      <c r="L2891" s="18">
        <v>0</v>
      </c>
      <c r="M2891" s="7">
        <v>0</v>
      </c>
      <c r="N2891" s="7">
        <v>-147</v>
      </c>
      <c r="O2891" s="7">
        <v>-37.599998474121094</v>
      </c>
      <c r="P2891" s="7" t="s">
        <v>182</v>
      </c>
      <c r="Q2891" s="7" t="s">
        <v>2974</v>
      </c>
      <c r="R2891" s="7">
        <v>6.8000001907348633</v>
      </c>
      <c r="S2891" s="7">
        <v>15</v>
      </c>
      <c r="T2891" s="7">
        <v>109.40000152587891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4671</v>
      </c>
      <c r="C2892" s="18" t="s">
        <v>4672</v>
      </c>
      <c r="D2892" s="18" t="s">
        <v>4673</v>
      </c>
      <c r="E2892" s="18" t="s">
        <v>4686</v>
      </c>
      <c r="F2892" s="18" t="s">
        <v>179</v>
      </c>
      <c r="G2892" s="18">
        <v>256</v>
      </c>
      <c r="H2892" s="18">
        <v>256</v>
      </c>
      <c r="I2892" s="18">
        <v>173.8800048828125</v>
      </c>
      <c r="J2892" s="18">
        <v>22.079999923706055</v>
      </c>
      <c r="K2892" s="18">
        <v>173.8800048828125</v>
      </c>
      <c r="L2892" s="18">
        <v>0</v>
      </c>
      <c r="M2892" s="7">
        <v>0</v>
      </c>
      <c r="N2892" s="7">
        <v>0</v>
      </c>
      <c r="O2892" s="7">
        <v>173.8800048828125</v>
      </c>
      <c r="P2892" s="7" t="s">
        <v>167</v>
      </c>
      <c r="Q2892" s="7" t="s">
        <v>1791</v>
      </c>
      <c r="R2892" s="7">
        <v>11.100000381469727</v>
      </c>
      <c r="S2892" s="7">
        <v>23</v>
      </c>
      <c r="T2892" s="7">
        <v>151.80000305175781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4681</v>
      </c>
      <c r="C2893" s="18" t="s">
        <v>4682</v>
      </c>
      <c r="D2893" s="18" t="s">
        <v>4683</v>
      </c>
      <c r="E2893" s="18" t="s">
        <v>4687</v>
      </c>
      <c r="F2893" s="18" t="s">
        <v>179</v>
      </c>
      <c r="G2893" s="18">
        <v>95</v>
      </c>
      <c r="H2893" s="18">
        <v>0</v>
      </c>
      <c r="I2893" s="18">
        <v>68.800003051757812</v>
      </c>
      <c r="J2893" s="18">
        <v>0</v>
      </c>
      <c r="K2893" s="18">
        <v>68.800003051757812</v>
      </c>
      <c r="L2893" s="18">
        <v>0</v>
      </c>
      <c r="M2893" s="7">
        <v>0</v>
      </c>
      <c r="N2893" s="7">
        <v>-95</v>
      </c>
      <c r="O2893" s="7">
        <v>-26.200000762939453</v>
      </c>
      <c r="P2893" s="7" t="s">
        <v>182</v>
      </c>
      <c r="Q2893" s="7" t="s">
        <v>3206</v>
      </c>
      <c r="R2893" s="7">
        <v>2.5999999046325684</v>
      </c>
      <c r="S2893" s="7">
        <v>8</v>
      </c>
      <c r="T2893" s="7">
        <v>68.800003051757812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4671</v>
      </c>
      <c r="C2894" s="18" t="s">
        <v>4672</v>
      </c>
      <c r="D2894" s="18" t="s">
        <v>4673</v>
      </c>
      <c r="E2894" s="18" t="s">
        <v>4688</v>
      </c>
      <c r="F2894" s="18" t="s">
        <v>179</v>
      </c>
      <c r="G2894" s="18">
        <v>244</v>
      </c>
      <c r="H2894" s="18">
        <v>0</v>
      </c>
      <c r="I2894" s="18">
        <v>163.19999694824219</v>
      </c>
      <c r="J2894" s="18">
        <v>0</v>
      </c>
      <c r="K2894" s="18">
        <v>163.19999694824219</v>
      </c>
      <c r="L2894" s="18">
        <v>0</v>
      </c>
      <c r="M2894" s="7">
        <v>0</v>
      </c>
      <c r="N2894" s="7">
        <v>-244</v>
      </c>
      <c r="O2894" s="7">
        <v>-80.800003051757813</v>
      </c>
      <c r="P2894" s="7" t="s">
        <v>167</v>
      </c>
      <c r="Q2894" s="7" t="s">
        <v>338</v>
      </c>
      <c r="R2894" s="7">
        <v>11.899999618530273</v>
      </c>
      <c r="S2894" s="7">
        <v>28</v>
      </c>
      <c r="T2894" s="7">
        <v>163.19999694824219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4671</v>
      </c>
      <c r="C2895" s="18" t="s">
        <v>4672</v>
      </c>
      <c r="D2895" s="18" t="s">
        <v>4673</v>
      </c>
      <c r="E2895" s="18" t="s">
        <v>4689</v>
      </c>
      <c r="F2895" s="18" t="s">
        <v>179</v>
      </c>
      <c r="G2895" s="18">
        <v>156</v>
      </c>
      <c r="H2895" s="18">
        <v>156</v>
      </c>
      <c r="I2895" s="18">
        <v>179.55000305175781</v>
      </c>
      <c r="J2895" s="18">
        <v>76.949996948242187</v>
      </c>
      <c r="K2895" s="18">
        <v>179.55000305175781</v>
      </c>
      <c r="L2895" s="18">
        <v>-0.20999999344348907</v>
      </c>
      <c r="M2895" s="7">
        <v>0</v>
      </c>
      <c r="N2895" s="7">
        <v>0</v>
      </c>
      <c r="O2895" s="7">
        <v>179.33999633789063</v>
      </c>
      <c r="P2895" s="7" t="s">
        <v>167</v>
      </c>
      <c r="Q2895" s="7" t="s">
        <v>1660</v>
      </c>
      <c r="R2895" s="7">
        <v>5.6999998092651367</v>
      </c>
      <c r="S2895" s="7">
        <v>17</v>
      </c>
      <c r="T2895" s="7">
        <v>102.59999847412109</v>
      </c>
      <c r="U2895" s="7"/>
      <c r="V2895" s="7"/>
      <c r="W2895" s="18">
        <v>1</v>
      </c>
    </row>
    <row r="2896" spans="1:23" ht="15" customHeight="1">
      <c r="A2896" s="18" t="s">
        <v>74</v>
      </c>
      <c r="B2896" s="18" t="s">
        <v>4671</v>
      </c>
      <c r="C2896" s="18" t="s">
        <v>4672</v>
      </c>
      <c r="D2896" s="18" t="s">
        <v>4673</v>
      </c>
      <c r="E2896" s="18" t="s">
        <v>4690</v>
      </c>
      <c r="F2896" s="18" t="s">
        <v>179</v>
      </c>
      <c r="G2896" s="18">
        <v>333</v>
      </c>
      <c r="H2896" s="18">
        <v>333</v>
      </c>
      <c r="I2896" s="18">
        <v>222.80000305175781</v>
      </c>
      <c r="J2896" s="18">
        <v>0</v>
      </c>
      <c r="K2896" s="18">
        <v>222.80000305175781</v>
      </c>
      <c r="L2896" s="18">
        <v>0</v>
      </c>
      <c r="M2896" s="7">
        <v>0</v>
      </c>
      <c r="N2896" s="7">
        <v>0</v>
      </c>
      <c r="O2896" s="7">
        <v>222.80000305175781</v>
      </c>
      <c r="P2896" s="7" t="s">
        <v>167</v>
      </c>
      <c r="Q2896" s="7" t="s">
        <v>355</v>
      </c>
      <c r="R2896" s="7">
        <v>16.399999618530273</v>
      </c>
      <c r="S2896" s="7">
        <v>46</v>
      </c>
      <c r="T2896" s="7">
        <v>222.80000305175781</v>
      </c>
      <c r="U2896" s="7"/>
      <c r="V2896" s="7"/>
      <c r="W2896" s="18">
        <v>1</v>
      </c>
    </row>
    <row r="2897" spans="1:24" ht="15" customHeight="1">
      <c r="A2897" s="18" t="s">
        <v>74</v>
      </c>
      <c r="B2897" s="18" t="s">
        <v>4671</v>
      </c>
      <c r="C2897" s="18" t="s">
        <v>4672</v>
      </c>
      <c r="D2897" s="18" t="s">
        <v>4673</v>
      </c>
      <c r="E2897" s="18" t="s">
        <v>4691</v>
      </c>
      <c r="F2897" s="18" t="s">
        <v>179</v>
      </c>
      <c r="G2897" s="18">
        <v>323</v>
      </c>
      <c r="H2897" s="18">
        <v>0</v>
      </c>
      <c r="I2897" s="18">
        <v>216.60000610351562</v>
      </c>
      <c r="J2897" s="18">
        <v>0</v>
      </c>
      <c r="K2897" s="18">
        <v>216.60000610351562</v>
      </c>
      <c r="L2897" s="18">
        <v>0</v>
      </c>
      <c r="M2897" s="7">
        <v>0</v>
      </c>
      <c r="N2897" s="7">
        <v>-323</v>
      </c>
      <c r="O2897" s="7">
        <v>-106.40000152587891</v>
      </c>
      <c r="P2897" s="7" t="s">
        <v>167</v>
      </c>
      <c r="Q2897" s="7" t="s">
        <v>2470</v>
      </c>
      <c r="R2897" s="7">
        <v>16.299999237060547</v>
      </c>
      <c r="S2897" s="7">
        <v>41</v>
      </c>
      <c r="T2897" s="7">
        <v>216.60000610351562</v>
      </c>
      <c r="U2897" s="7"/>
      <c r="V2897" s="7"/>
      <c r="W2897" s="18">
        <v>1</v>
      </c>
    </row>
    <row r="2898" spans="1:24" ht="15" customHeight="1">
      <c r="A2898" s="18" t="s">
        <v>74</v>
      </c>
      <c r="B2898" s="18" t="s">
        <v>4681</v>
      </c>
      <c r="C2898" s="18" t="s">
        <v>4682</v>
      </c>
      <c r="D2898" s="18" t="s">
        <v>4683</v>
      </c>
      <c r="E2898" s="18" t="s">
        <v>4692</v>
      </c>
      <c r="F2898" s="18" t="s">
        <v>179</v>
      </c>
      <c r="G2898" s="18">
        <v>1183</v>
      </c>
      <c r="H2898" s="18">
        <v>0</v>
      </c>
      <c r="I2898" s="18">
        <v>879.20001220703125</v>
      </c>
      <c r="J2898" s="18">
        <v>0</v>
      </c>
      <c r="K2898" s="18">
        <v>879.20001220703125</v>
      </c>
      <c r="L2898" s="18">
        <v>0</v>
      </c>
      <c r="M2898" s="7">
        <v>0</v>
      </c>
      <c r="N2898" s="7">
        <v>-1183</v>
      </c>
      <c r="O2898" s="7">
        <v>-303.79998779296875</v>
      </c>
      <c r="P2898" s="7" t="s">
        <v>4170</v>
      </c>
      <c r="Q2898" s="7" t="s">
        <v>1268</v>
      </c>
      <c r="R2898" s="7">
        <v>34.299999237060547</v>
      </c>
      <c r="S2898" s="7">
        <v>195</v>
      </c>
      <c r="T2898" s="7">
        <v>879.20001220703125</v>
      </c>
      <c r="U2898" s="7"/>
      <c r="V2898" s="7"/>
      <c r="W2898" s="18">
        <v>1</v>
      </c>
      <c r="X2898" t="s">
        <v>213</v>
      </c>
    </row>
    <row r="2899" spans="1:24" ht="15" customHeight="1">
      <c r="A2899" s="18" t="s">
        <v>74</v>
      </c>
      <c r="B2899" s="18" t="s">
        <v>4681</v>
      </c>
      <c r="C2899" s="18" t="s">
        <v>4682</v>
      </c>
      <c r="D2899" s="18" t="s">
        <v>4683</v>
      </c>
      <c r="E2899" s="18" t="s">
        <v>4693</v>
      </c>
      <c r="F2899" s="18" t="s">
        <v>179</v>
      </c>
      <c r="G2899" s="18">
        <v>93</v>
      </c>
      <c r="H2899" s="18">
        <v>0</v>
      </c>
      <c r="I2899" s="18">
        <v>68.879997253417969</v>
      </c>
      <c r="J2899" s="18">
        <v>7.9999998211860657E-2</v>
      </c>
      <c r="K2899" s="18">
        <v>68.879997253417969</v>
      </c>
      <c r="L2899" s="18">
        <v>0</v>
      </c>
      <c r="M2899" s="7">
        <v>0</v>
      </c>
      <c r="N2899" s="7">
        <v>-93</v>
      </c>
      <c r="O2899" s="7">
        <v>-24.120000839233398</v>
      </c>
      <c r="P2899" s="7" t="s">
        <v>182</v>
      </c>
      <c r="Q2899" s="7" t="s">
        <v>1273</v>
      </c>
      <c r="R2899" s="7">
        <v>2.5999999046325684</v>
      </c>
      <c r="S2899" s="7">
        <v>8</v>
      </c>
      <c r="T2899" s="7">
        <v>68.800003051757812</v>
      </c>
      <c r="U2899" s="7"/>
      <c r="V2899" s="7"/>
      <c r="W2899" s="18">
        <v>1</v>
      </c>
    </row>
    <row r="2900" spans="1:24" ht="15" customHeight="1">
      <c r="A2900" s="18" t="s">
        <v>74</v>
      </c>
      <c r="B2900" s="18" t="s">
        <v>4671</v>
      </c>
      <c r="C2900" s="18" t="s">
        <v>4672</v>
      </c>
      <c r="D2900" s="18" t="s">
        <v>4673</v>
      </c>
      <c r="E2900" s="18" t="s">
        <v>4694</v>
      </c>
      <c r="F2900" s="18" t="s">
        <v>179</v>
      </c>
      <c r="G2900" s="18">
        <v>322</v>
      </c>
      <c r="H2900" s="18">
        <v>322</v>
      </c>
      <c r="I2900" s="18">
        <v>239.39999389648437</v>
      </c>
      <c r="J2900" s="18">
        <v>0</v>
      </c>
      <c r="K2900" s="18">
        <v>239.39999389648437</v>
      </c>
      <c r="L2900" s="18">
        <v>0</v>
      </c>
      <c r="M2900" s="7">
        <v>0</v>
      </c>
      <c r="N2900" s="7">
        <v>0</v>
      </c>
      <c r="O2900" s="7">
        <v>239.39999389648437</v>
      </c>
      <c r="P2900" s="7" t="s">
        <v>182</v>
      </c>
      <c r="Q2900" s="7" t="s">
        <v>4695</v>
      </c>
      <c r="R2900" s="7">
        <v>18.200000762939453</v>
      </c>
      <c r="S2900" s="7">
        <v>41</v>
      </c>
      <c r="T2900" s="7">
        <v>239.39999389648437</v>
      </c>
      <c r="U2900" s="7"/>
      <c r="V2900" s="7"/>
      <c r="W2900" s="18">
        <v>1</v>
      </c>
    </row>
    <row r="2901" spans="1:24" ht="15" customHeight="1">
      <c r="A2901" s="18" t="s">
        <v>74</v>
      </c>
      <c r="B2901" s="18" t="s">
        <v>4681</v>
      </c>
      <c r="C2901" s="18" t="s">
        <v>4682</v>
      </c>
      <c r="D2901" s="18" t="s">
        <v>4683</v>
      </c>
      <c r="E2901" s="18" t="s">
        <v>4696</v>
      </c>
      <c r="F2901" s="18" t="s">
        <v>179</v>
      </c>
      <c r="G2901" s="18">
        <v>199</v>
      </c>
      <c r="H2901" s="18">
        <v>0</v>
      </c>
      <c r="I2901" s="18">
        <v>146.19999694824219</v>
      </c>
      <c r="J2901" s="18">
        <v>3.5999999046325684</v>
      </c>
      <c r="K2901" s="18">
        <v>146.19999694824219</v>
      </c>
      <c r="L2901" s="18">
        <v>0</v>
      </c>
      <c r="M2901" s="7">
        <v>0</v>
      </c>
      <c r="N2901" s="7">
        <v>-199</v>
      </c>
      <c r="O2901" s="7">
        <v>-52.799999237060547</v>
      </c>
      <c r="P2901" s="7" t="s">
        <v>182</v>
      </c>
      <c r="Q2901" s="7" t="s">
        <v>2716</v>
      </c>
      <c r="R2901" s="7">
        <v>9.1999998092651367</v>
      </c>
      <c r="S2901" s="7">
        <v>29</v>
      </c>
      <c r="T2901" s="7">
        <v>142.60000610351562</v>
      </c>
      <c r="U2901" s="7"/>
      <c r="V2901" s="7"/>
      <c r="W2901" s="18">
        <v>1</v>
      </c>
    </row>
    <row r="2902" spans="1:24" ht="15" customHeight="1">
      <c r="A2902" s="18" t="s">
        <v>74</v>
      </c>
      <c r="B2902" s="18" t="s">
        <v>4671</v>
      </c>
      <c r="C2902" s="18" t="s">
        <v>4672</v>
      </c>
      <c r="D2902" s="18" t="s">
        <v>4673</v>
      </c>
      <c r="E2902" s="18" t="s">
        <v>4697</v>
      </c>
      <c r="F2902" s="18" t="s">
        <v>179</v>
      </c>
      <c r="G2902" s="18">
        <v>118</v>
      </c>
      <c r="H2902" s="18">
        <v>0</v>
      </c>
      <c r="I2902" s="18">
        <v>79.199996948242187</v>
      </c>
      <c r="J2902" s="18">
        <v>0</v>
      </c>
      <c r="K2902" s="18">
        <v>79.199996948242187</v>
      </c>
      <c r="L2902" s="18">
        <v>0</v>
      </c>
      <c r="M2902" s="7">
        <v>0</v>
      </c>
      <c r="N2902" s="7">
        <v>-118</v>
      </c>
      <c r="O2902" s="7">
        <v>-38.799999237060547</v>
      </c>
      <c r="P2902" s="7" t="s">
        <v>167</v>
      </c>
      <c r="Q2902" s="7" t="s">
        <v>1284</v>
      </c>
      <c r="R2902" s="7">
        <v>3.4000000953674316</v>
      </c>
      <c r="S2902" s="7">
        <v>12</v>
      </c>
      <c r="T2902" s="7">
        <v>79.199996948242187</v>
      </c>
      <c r="U2902" s="7"/>
      <c r="V2902" s="7"/>
      <c r="W2902" s="18">
        <v>1</v>
      </c>
    </row>
    <row r="2903" spans="1:24" ht="15" customHeight="1">
      <c r="A2903" s="18" t="s">
        <v>74</v>
      </c>
      <c r="B2903" s="18" t="s">
        <v>4671</v>
      </c>
      <c r="C2903" s="18" t="s">
        <v>4672</v>
      </c>
      <c r="D2903" s="18" t="s">
        <v>4673</v>
      </c>
      <c r="E2903" s="18" t="s">
        <v>4698</v>
      </c>
      <c r="F2903" s="18" t="s">
        <v>179</v>
      </c>
      <c r="G2903" s="18">
        <v>507</v>
      </c>
      <c r="H2903" s="18">
        <v>0</v>
      </c>
      <c r="I2903" s="18">
        <v>353.16000366210937</v>
      </c>
      <c r="J2903" s="18">
        <v>135.75999450683594</v>
      </c>
      <c r="K2903" s="18">
        <v>353.16000366210937</v>
      </c>
      <c r="L2903" s="18">
        <v>0</v>
      </c>
      <c r="M2903" s="7">
        <v>0</v>
      </c>
      <c r="N2903" s="7">
        <v>-507</v>
      </c>
      <c r="O2903" s="7">
        <v>-153.83999633789063</v>
      </c>
      <c r="P2903" s="7" t="s">
        <v>167</v>
      </c>
      <c r="Q2903" s="7" t="s">
        <v>195</v>
      </c>
      <c r="R2903" s="7">
        <v>16.700000762939453</v>
      </c>
      <c r="S2903" s="7">
        <v>37</v>
      </c>
      <c r="T2903" s="7">
        <v>217.39999389648437</v>
      </c>
      <c r="U2903" s="7"/>
      <c r="V2903" s="7"/>
      <c r="W2903" s="18">
        <v>1</v>
      </c>
    </row>
    <row r="2904" spans="1:24" ht="15" customHeight="1">
      <c r="A2904" s="18" t="s">
        <v>74</v>
      </c>
      <c r="B2904" s="18" t="s">
        <v>4671</v>
      </c>
      <c r="C2904" s="18" t="s">
        <v>4672</v>
      </c>
      <c r="D2904" s="18" t="s">
        <v>4673</v>
      </c>
      <c r="E2904" s="18" t="s">
        <v>4699</v>
      </c>
      <c r="F2904" s="18" t="s">
        <v>179</v>
      </c>
      <c r="G2904" s="18">
        <v>138</v>
      </c>
      <c r="H2904" s="18">
        <v>138</v>
      </c>
      <c r="I2904" s="18">
        <v>102.80000305175781</v>
      </c>
      <c r="J2904" s="18">
        <v>0</v>
      </c>
      <c r="K2904" s="18">
        <v>102.80000305175781</v>
      </c>
      <c r="L2904" s="18">
        <v>0</v>
      </c>
      <c r="M2904" s="7">
        <v>0</v>
      </c>
      <c r="N2904" s="7">
        <v>0</v>
      </c>
      <c r="O2904" s="7">
        <v>102.80000305175781</v>
      </c>
      <c r="P2904" s="7" t="s">
        <v>182</v>
      </c>
      <c r="Q2904" s="7" t="s">
        <v>3143</v>
      </c>
      <c r="R2904" s="7">
        <v>6.0999999046325684</v>
      </c>
      <c r="S2904" s="7">
        <v>14</v>
      </c>
      <c r="T2904" s="7">
        <v>102.80000305175781</v>
      </c>
      <c r="U2904" s="7"/>
      <c r="V2904" s="7"/>
      <c r="W2904" s="18">
        <v>1</v>
      </c>
    </row>
    <row r="2905" spans="1:24" ht="15" customHeight="1">
      <c r="A2905" s="18" t="s">
        <v>74</v>
      </c>
      <c r="B2905" s="18" t="s">
        <v>4681</v>
      </c>
      <c r="C2905" s="18" t="s">
        <v>4682</v>
      </c>
      <c r="D2905" s="18" t="s">
        <v>4683</v>
      </c>
      <c r="E2905" s="18" t="s">
        <v>4700</v>
      </c>
      <c r="F2905" s="18" t="s">
        <v>179</v>
      </c>
      <c r="G2905" s="18">
        <v>239</v>
      </c>
      <c r="H2905" s="18">
        <v>239</v>
      </c>
      <c r="I2905" s="18">
        <v>176.39999389648437</v>
      </c>
      <c r="J2905" s="18">
        <v>0</v>
      </c>
      <c r="K2905" s="18">
        <v>176.39999389648437</v>
      </c>
      <c r="L2905" s="18">
        <v>0</v>
      </c>
      <c r="M2905" s="7">
        <v>0</v>
      </c>
      <c r="N2905" s="7">
        <v>0</v>
      </c>
      <c r="O2905" s="7">
        <v>176.39999389648437</v>
      </c>
      <c r="P2905" s="7" t="s">
        <v>182</v>
      </c>
      <c r="Q2905" s="7" t="s">
        <v>834</v>
      </c>
      <c r="R2905" s="7">
        <v>12.800000190734863</v>
      </c>
      <c r="S2905" s="7">
        <v>34</v>
      </c>
      <c r="T2905" s="7">
        <v>176.39999389648437</v>
      </c>
      <c r="U2905" s="7"/>
      <c r="V2905" s="7"/>
      <c r="W2905" s="18">
        <v>1</v>
      </c>
    </row>
    <row r="2906" spans="1:24" ht="15" customHeight="1">
      <c r="A2906" s="18" t="s">
        <v>74</v>
      </c>
      <c r="B2906" s="18" t="s">
        <v>4681</v>
      </c>
      <c r="C2906" s="18" t="s">
        <v>4682</v>
      </c>
      <c r="D2906" s="18" t="s">
        <v>4683</v>
      </c>
      <c r="E2906" s="18" t="s">
        <v>4701</v>
      </c>
      <c r="F2906" s="18" t="s">
        <v>179</v>
      </c>
      <c r="G2906" s="18">
        <v>200</v>
      </c>
      <c r="H2906" s="18">
        <v>0</v>
      </c>
      <c r="I2906" s="18">
        <v>147.03999328613281</v>
      </c>
      <c r="J2906" s="18">
        <v>0</v>
      </c>
      <c r="K2906" s="18">
        <v>147.03999328613281</v>
      </c>
      <c r="L2906" s="18">
        <v>0</v>
      </c>
      <c r="M2906" s="7">
        <v>0</v>
      </c>
      <c r="N2906" s="7">
        <v>-200</v>
      </c>
      <c r="O2906" s="7">
        <v>-52.959999084472656</v>
      </c>
      <c r="P2906" s="7" t="s">
        <v>4170</v>
      </c>
      <c r="Q2906" s="7" t="s">
        <v>1674</v>
      </c>
      <c r="R2906" s="7">
        <v>5.0999999046325684</v>
      </c>
      <c r="S2906" s="7">
        <v>16</v>
      </c>
      <c r="T2906" s="7">
        <v>147.03999328613281</v>
      </c>
      <c r="U2906" s="7"/>
      <c r="V2906" s="7"/>
      <c r="W2906" s="18">
        <v>1</v>
      </c>
    </row>
    <row r="2907" spans="1:24" ht="15" customHeight="1">
      <c r="A2907" s="18" t="s">
        <v>74</v>
      </c>
      <c r="B2907" s="18" t="s">
        <v>4671</v>
      </c>
      <c r="C2907" s="18" t="s">
        <v>4672</v>
      </c>
      <c r="D2907" s="18" t="s">
        <v>4673</v>
      </c>
      <c r="E2907" s="18" t="s">
        <v>4702</v>
      </c>
      <c r="F2907" s="18" t="s">
        <v>179</v>
      </c>
      <c r="G2907" s="18">
        <v>210</v>
      </c>
      <c r="H2907" s="18">
        <v>0</v>
      </c>
      <c r="I2907" s="18">
        <v>154.39999389648437</v>
      </c>
      <c r="J2907" s="18">
        <v>0</v>
      </c>
      <c r="K2907" s="18">
        <v>154.39999389648437</v>
      </c>
      <c r="L2907" s="18">
        <v>0</v>
      </c>
      <c r="M2907" s="7">
        <v>0</v>
      </c>
      <c r="N2907" s="7">
        <v>-210</v>
      </c>
      <c r="O2907" s="7">
        <v>-55.599998474121094</v>
      </c>
      <c r="P2907" s="7" t="s">
        <v>182</v>
      </c>
      <c r="Q2907" s="7" t="s">
        <v>1028</v>
      </c>
      <c r="R2907" s="7">
        <v>10.800000190734863</v>
      </c>
      <c r="S2907" s="7">
        <v>28</v>
      </c>
      <c r="T2907" s="7">
        <v>154.39999389648437</v>
      </c>
      <c r="U2907" s="7"/>
      <c r="V2907" s="7"/>
      <c r="W2907" s="18">
        <v>1</v>
      </c>
    </row>
    <row r="2908" spans="1:24" ht="15" customHeight="1">
      <c r="A2908" s="18" t="s">
        <v>74</v>
      </c>
      <c r="B2908" s="18" t="s">
        <v>4681</v>
      </c>
      <c r="C2908" s="18" t="s">
        <v>4682</v>
      </c>
      <c r="D2908" s="18" t="s">
        <v>4683</v>
      </c>
      <c r="E2908" s="18" t="s">
        <v>4703</v>
      </c>
      <c r="F2908" s="18" t="s">
        <v>179</v>
      </c>
      <c r="G2908" s="18">
        <v>195</v>
      </c>
      <c r="H2908" s="18">
        <v>0</v>
      </c>
      <c r="I2908" s="18">
        <v>144</v>
      </c>
      <c r="J2908" s="18">
        <v>0</v>
      </c>
      <c r="K2908" s="18">
        <v>144</v>
      </c>
      <c r="L2908" s="18">
        <v>0</v>
      </c>
      <c r="M2908" s="7">
        <v>0</v>
      </c>
      <c r="N2908" s="7">
        <v>-195</v>
      </c>
      <c r="O2908" s="7">
        <v>-51</v>
      </c>
      <c r="P2908" s="7" t="s">
        <v>4170</v>
      </c>
      <c r="Q2908" s="7" t="s">
        <v>1320</v>
      </c>
      <c r="R2908" s="7">
        <v>4.6999998092651367</v>
      </c>
      <c r="S2908" s="7">
        <v>15</v>
      </c>
      <c r="T2908" s="7">
        <v>144</v>
      </c>
      <c r="U2908" s="7"/>
      <c r="V2908" s="7"/>
      <c r="W2908" s="18">
        <v>1</v>
      </c>
    </row>
    <row r="2909" spans="1:24" ht="15" customHeight="1">
      <c r="A2909" s="18" t="s">
        <v>74</v>
      </c>
      <c r="B2909" s="18" t="s">
        <v>4671</v>
      </c>
      <c r="C2909" s="18" t="s">
        <v>4672</v>
      </c>
      <c r="D2909" s="18" t="s">
        <v>4673</v>
      </c>
      <c r="E2909" s="18" t="s">
        <v>4704</v>
      </c>
      <c r="F2909" s="18" t="s">
        <v>179</v>
      </c>
      <c r="G2909" s="18">
        <v>244</v>
      </c>
      <c r="H2909" s="18">
        <v>0</v>
      </c>
      <c r="I2909" s="18">
        <v>179.80999755859375</v>
      </c>
      <c r="J2909" s="18">
        <v>9.9999997764825821E-3</v>
      </c>
      <c r="K2909" s="18">
        <v>179.80999755859375</v>
      </c>
      <c r="L2909" s="18">
        <v>0</v>
      </c>
      <c r="M2909" s="7">
        <v>0</v>
      </c>
      <c r="N2909" s="7">
        <v>-244</v>
      </c>
      <c r="O2909" s="7">
        <v>-64.19000244140625</v>
      </c>
      <c r="P2909" s="7" t="s">
        <v>182</v>
      </c>
      <c r="Q2909" s="7" t="s">
        <v>4705</v>
      </c>
      <c r="R2909" s="7">
        <v>13.600000381469727</v>
      </c>
      <c r="S2909" s="7">
        <v>31</v>
      </c>
      <c r="T2909" s="7">
        <v>179.80000305175781</v>
      </c>
      <c r="U2909" s="7"/>
      <c r="V2909" s="7"/>
      <c r="W2909" s="18">
        <v>1</v>
      </c>
    </row>
    <row r="2910" spans="1:24" ht="15" customHeight="1">
      <c r="A2910" s="18" t="s">
        <v>74</v>
      </c>
      <c r="B2910" s="18" t="s">
        <v>4671</v>
      </c>
      <c r="C2910" s="18" t="s">
        <v>4672</v>
      </c>
      <c r="D2910" s="18" t="s">
        <v>4673</v>
      </c>
      <c r="E2910" s="18" t="s">
        <v>4706</v>
      </c>
      <c r="F2910" s="18" t="s">
        <v>179</v>
      </c>
      <c r="G2910" s="18">
        <v>95</v>
      </c>
      <c r="H2910" s="18">
        <v>0</v>
      </c>
      <c r="I2910" s="18">
        <v>70.94000244140625</v>
      </c>
      <c r="J2910" s="18">
        <v>6.940000057220459</v>
      </c>
      <c r="K2910" s="18">
        <v>70.94000244140625</v>
      </c>
      <c r="L2910" s="18">
        <v>0</v>
      </c>
      <c r="M2910" s="7">
        <v>0</v>
      </c>
      <c r="N2910" s="7">
        <v>-95</v>
      </c>
      <c r="O2910" s="7">
        <v>-24.059999465942383</v>
      </c>
      <c r="P2910" s="7" t="s">
        <v>182</v>
      </c>
      <c r="Q2910" s="7" t="s">
        <v>1912</v>
      </c>
      <c r="R2910" s="7">
        <v>1.1000000238418579</v>
      </c>
      <c r="S2910" s="7">
        <v>5</v>
      </c>
      <c r="T2910" s="7">
        <v>64</v>
      </c>
      <c r="U2910" s="7"/>
      <c r="V2910" s="7"/>
      <c r="W2910" s="18">
        <v>1</v>
      </c>
    </row>
    <row r="2911" spans="1:24" ht="15" customHeight="1">
      <c r="A2911" s="18" t="s">
        <v>74</v>
      </c>
      <c r="B2911" s="18" t="s">
        <v>4671</v>
      </c>
      <c r="C2911" s="18" t="s">
        <v>4672</v>
      </c>
      <c r="D2911" s="18" t="s">
        <v>4673</v>
      </c>
      <c r="E2911" s="18" t="s">
        <v>4707</v>
      </c>
      <c r="F2911" s="18" t="s">
        <v>179</v>
      </c>
      <c r="G2911" s="18">
        <v>256</v>
      </c>
      <c r="H2911" s="18">
        <v>0</v>
      </c>
      <c r="I2911" s="18">
        <v>170.55999755859375</v>
      </c>
      <c r="J2911" s="18">
        <v>5.559999942779541</v>
      </c>
      <c r="K2911" s="18">
        <v>170.55999755859375</v>
      </c>
      <c r="L2911" s="18">
        <v>0</v>
      </c>
      <c r="M2911" s="7">
        <v>0</v>
      </c>
      <c r="N2911" s="7">
        <v>-256</v>
      </c>
      <c r="O2911" s="7">
        <v>-85.44000244140625</v>
      </c>
      <c r="P2911" s="7" t="s">
        <v>167</v>
      </c>
      <c r="Q2911" s="7" t="s">
        <v>426</v>
      </c>
      <c r="R2911" s="7">
        <v>11.5</v>
      </c>
      <c r="S2911" s="7">
        <v>33</v>
      </c>
      <c r="T2911" s="7">
        <v>165</v>
      </c>
      <c r="U2911" s="7"/>
      <c r="V2911" s="7"/>
      <c r="W2911" s="18">
        <v>1</v>
      </c>
    </row>
    <row r="2912" spans="1:24" ht="15" customHeight="1">
      <c r="A2912" s="18" t="s">
        <v>74</v>
      </c>
      <c r="B2912" s="18" t="s">
        <v>4671</v>
      </c>
      <c r="C2912" s="18" t="s">
        <v>4672</v>
      </c>
      <c r="D2912" s="18" t="s">
        <v>4673</v>
      </c>
      <c r="E2912" s="18" t="s">
        <v>4708</v>
      </c>
      <c r="F2912" s="18" t="s">
        <v>179</v>
      </c>
      <c r="G2912" s="18">
        <v>242</v>
      </c>
      <c r="H2912" s="18">
        <v>0</v>
      </c>
      <c r="I2912" s="18">
        <v>179.60000610351562</v>
      </c>
      <c r="J2912" s="18">
        <v>0</v>
      </c>
      <c r="K2912" s="18">
        <v>179.60000610351562</v>
      </c>
      <c r="L2912" s="18">
        <v>0</v>
      </c>
      <c r="M2912" s="7">
        <v>0</v>
      </c>
      <c r="N2912" s="7">
        <v>-242</v>
      </c>
      <c r="O2912" s="7">
        <v>-62.400001525878906</v>
      </c>
      <c r="P2912" s="7" t="s">
        <v>182</v>
      </c>
      <c r="Q2912" s="7" t="s">
        <v>801</v>
      </c>
      <c r="R2912" s="7">
        <v>13.199999809265137</v>
      </c>
      <c r="S2912" s="7">
        <v>34</v>
      </c>
      <c r="T2912" s="7">
        <v>179.60000610351562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4681</v>
      </c>
      <c r="C2913" s="18" t="s">
        <v>4682</v>
      </c>
      <c r="D2913" s="18" t="s">
        <v>4683</v>
      </c>
      <c r="E2913" s="18" t="s">
        <v>4709</v>
      </c>
      <c r="F2913" s="18" t="s">
        <v>179</v>
      </c>
      <c r="G2913" s="18">
        <v>122</v>
      </c>
      <c r="H2913" s="18">
        <v>122</v>
      </c>
      <c r="I2913" s="18">
        <v>90.800003051757812</v>
      </c>
      <c r="J2913" s="18">
        <v>0</v>
      </c>
      <c r="K2913" s="18">
        <v>90.800003051757812</v>
      </c>
      <c r="L2913" s="18">
        <v>0</v>
      </c>
      <c r="M2913" s="7">
        <v>0</v>
      </c>
      <c r="N2913" s="7">
        <v>0</v>
      </c>
      <c r="O2913" s="7">
        <v>90.800003051757812</v>
      </c>
      <c r="P2913" s="7" t="s">
        <v>182</v>
      </c>
      <c r="Q2913" s="7" t="s">
        <v>4710</v>
      </c>
      <c r="R2913" s="7">
        <v>4.5999999046325684</v>
      </c>
      <c r="S2913" s="7">
        <v>14</v>
      </c>
      <c r="T2913" s="7">
        <v>90.800003051757812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4671</v>
      </c>
      <c r="C2914" s="18" t="s">
        <v>4672</v>
      </c>
      <c r="D2914" s="18" t="s">
        <v>4673</v>
      </c>
      <c r="E2914" s="18" t="s">
        <v>4711</v>
      </c>
      <c r="F2914" s="18" t="s">
        <v>179</v>
      </c>
      <c r="G2914" s="18">
        <v>226</v>
      </c>
      <c r="H2914" s="18">
        <v>0</v>
      </c>
      <c r="I2914" s="18">
        <v>167.44000244140625</v>
      </c>
      <c r="J2914" s="18">
        <v>0</v>
      </c>
      <c r="K2914" s="18">
        <v>167.44000244140625</v>
      </c>
      <c r="L2914" s="18">
        <v>0</v>
      </c>
      <c r="M2914" s="7">
        <v>0</v>
      </c>
      <c r="N2914" s="7">
        <v>-226</v>
      </c>
      <c r="O2914" s="7">
        <v>-58.560001373291016</v>
      </c>
      <c r="P2914" s="7" t="s">
        <v>157</v>
      </c>
      <c r="Q2914" s="7" t="s">
        <v>217</v>
      </c>
      <c r="R2914" s="7">
        <v>14.600000381469727</v>
      </c>
      <c r="S2914" s="7">
        <v>34</v>
      </c>
      <c r="T2914" s="7">
        <v>167.44000244140625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4681</v>
      </c>
      <c r="C2915" s="18" t="s">
        <v>4682</v>
      </c>
      <c r="D2915" s="18" t="s">
        <v>4683</v>
      </c>
      <c r="E2915" s="18" t="s">
        <v>4712</v>
      </c>
      <c r="F2915" s="18" t="s">
        <v>179</v>
      </c>
      <c r="G2915" s="18">
        <v>515</v>
      </c>
      <c r="H2915" s="18">
        <v>0</v>
      </c>
      <c r="I2915" s="18">
        <v>381.3699951171875</v>
      </c>
      <c r="J2915" s="18">
        <v>0</v>
      </c>
      <c r="K2915" s="18">
        <v>381.3699951171875</v>
      </c>
      <c r="L2915" s="18">
        <v>-3.9999999105930328E-2</v>
      </c>
      <c r="M2915" s="7">
        <v>0</v>
      </c>
      <c r="N2915" s="7">
        <v>-515</v>
      </c>
      <c r="O2915" s="7">
        <v>-133.66999816894531</v>
      </c>
      <c r="P2915" s="7" t="s">
        <v>4170</v>
      </c>
      <c r="Q2915" s="7" t="s">
        <v>1074</v>
      </c>
      <c r="R2915" s="7">
        <v>18</v>
      </c>
      <c r="S2915" s="7">
        <v>44</v>
      </c>
      <c r="T2915" s="7">
        <v>381.3699951171875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4671</v>
      </c>
      <c r="C2916" s="18" t="s">
        <v>4672</v>
      </c>
      <c r="D2916" s="18" t="s">
        <v>4673</v>
      </c>
      <c r="E2916" s="18" t="s">
        <v>4713</v>
      </c>
      <c r="F2916" s="18" t="s">
        <v>179</v>
      </c>
      <c r="G2916" s="18">
        <v>476</v>
      </c>
      <c r="H2916" s="18">
        <v>0</v>
      </c>
      <c r="I2916" s="18">
        <v>322.55999755859375</v>
      </c>
      <c r="J2916" s="18">
        <v>0</v>
      </c>
      <c r="K2916" s="18">
        <v>322.55999755859375</v>
      </c>
      <c r="L2916" s="18">
        <v>0</v>
      </c>
      <c r="M2916" s="7">
        <v>40</v>
      </c>
      <c r="N2916" s="7">
        <v>-476</v>
      </c>
      <c r="O2916" s="7">
        <v>-113.44000244140625</v>
      </c>
      <c r="P2916" s="7" t="s">
        <v>157</v>
      </c>
      <c r="Q2916" s="7" t="s">
        <v>462</v>
      </c>
      <c r="R2916" s="7">
        <v>26.299999237060547</v>
      </c>
      <c r="S2916" s="7">
        <v>60</v>
      </c>
      <c r="T2916" s="7">
        <v>322.55999755859375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4681</v>
      </c>
      <c r="C2917" s="18" t="s">
        <v>4682</v>
      </c>
      <c r="D2917" s="18" t="s">
        <v>4683</v>
      </c>
      <c r="E2917" s="18" t="s">
        <v>4714</v>
      </c>
      <c r="F2917" s="18" t="s">
        <v>179</v>
      </c>
      <c r="G2917" s="18">
        <v>201</v>
      </c>
      <c r="H2917" s="18">
        <v>0</v>
      </c>
      <c r="I2917" s="18">
        <v>148.16000366210937</v>
      </c>
      <c r="J2917" s="18">
        <v>0</v>
      </c>
      <c r="K2917" s="18">
        <v>148.16000366210937</v>
      </c>
      <c r="L2917" s="18">
        <v>0</v>
      </c>
      <c r="M2917" s="7">
        <v>0</v>
      </c>
      <c r="N2917" s="7">
        <v>-201</v>
      </c>
      <c r="O2917" s="7">
        <v>-52.840000152587891</v>
      </c>
      <c r="P2917" s="7" t="s">
        <v>4170</v>
      </c>
      <c r="Q2917" s="7" t="s">
        <v>2552</v>
      </c>
      <c r="R2917" s="7">
        <v>5.4000000953674316</v>
      </c>
      <c r="S2917" s="7">
        <v>14</v>
      </c>
      <c r="T2917" s="7">
        <v>148.16000366210937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4681</v>
      </c>
      <c r="C2918" s="18" t="s">
        <v>4682</v>
      </c>
      <c r="D2918" s="18" t="s">
        <v>4683</v>
      </c>
      <c r="E2918" s="18" t="s">
        <v>4715</v>
      </c>
      <c r="F2918" s="18" t="s">
        <v>179</v>
      </c>
      <c r="G2918" s="18">
        <v>312</v>
      </c>
      <c r="H2918" s="18">
        <v>0</v>
      </c>
      <c r="I2918" s="18">
        <v>230.66999816894531</v>
      </c>
      <c r="J2918" s="18">
        <v>0</v>
      </c>
      <c r="K2918" s="18">
        <v>230.66999816894531</v>
      </c>
      <c r="L2918" s="18">
        <v>-1.9999999552965164E-2</v>
      </c>
      <c r="M2918" s="7">
        <v>0</v>
      </c>
      <c r="N2918" s="7">
        <v>-312</v>
      </c>
      <c r="O2918" s="7">
        <v>-81.349998474121094</v>
      </c>
      <c r="P2918" s="7" t="s">
        <v>182</v>
      </c>
      <c r="Q2918" s="7" t="s">
        <v>940</v>
      </c>
      <c r="R2918" s="7">
        <v>17.600000381469727</v>
      </c>
      <c r="S2918" s="7">
        <v>37</v>
      </c>
      <c r="T2918" s="7">
        <v>230.66999816894531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4671</v>
      </c>
      <c r="C2919" s="18" t="s">
        <v>4672</v>
      </c>
      <c r="D2919" s="18" t="s">
        <v>4673</v>
      </c>
      <c r="E2919" s="18" t="s">
        <v>4716</v>
      </c>
      <c r="F2919" s="18" t="s">
        <v>179</v>
      </c>
      <c r="G2919" s="18">
        <v>418</v>
      </c>
      <c r="H2919" s="18">
        <v>418</v>
      </c>
      <c r="I2919" s="18">
        <v>260.80999755859375</v>
      </c>
      <c r="J2919" s="18">
        <v>9.9999997764825821E-3</v>
      </c>
      <c r="K2919" s="18">
        <v>260.80999755859375</v>
      </c>
      <c r="L2919" s="18">
        <v>0</v>
      </c>
      <c r="M2919" s="7">
        <v>27</v>
      </c>
      <c r="N2919" s="7">
        <v>0</v>
      </c>
      <c r="O2919" s="7">
        <v>287.80999755859375</v>
      </c>
      <c r="P2919" s="7" t="s">
        <v>167</v>
      </c>
      <c r="Q2919" s="7" t="s">
        <v>541</v>
      </c>
      <c r="R2919" s="7">
        <v>20.600000381469727</v>
      </c>
      <c r="S2919" s="7">
        <v>35</v>
      </c>
      <c r="T2919" s="7">
        <v>260.79998779296875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4681</v>
      </c>
      <c r="C2920" s="18" t="s">
        <v>4682</v>
      </c>
      <c r="D2920" s="18" t="s">
        <v>4683</v>
      </c>
      <c r="E2920" s="18" t="s">
        <v>4717</v>
      </c>
      <c r="F2920" s="18" t="s">
        <v>179</v>
      </c>
      <c r="G2920" s="18">
        <v>444</v>
      </c>
      <c r="H2920" s="18">
        <v>0</v>
      </c>
      <c r="I2920" s="18">
        <v>328.79998779296875</v>
      </c>
      <c r="J2920" s="18">
        <v>0</v>
      </c>
      <c r="K2920" s="18">
        <v>328.79998779296875</v>
      </c>
      <c r="L2920" s="18">
        <v>0</v>
      </c>
      <c r="M2920" s="7">
        <v>0</v>
      </c>
      <c r="N2920" s="7">
        <v>-444</v>
      </c>
      <c r="O2920" s="7">
        <v>-115.19999694824219</v>
      </c>
      <c r="P2920" s="7" t="s">
        <v>4170</v>
      </c>
      <c r="Q2920" s="7" t="s">
        <v>3406</v>
      </c>
      <c r="R2920" s="7">
        <v>15.800000190734863</v>
      </c>
      <c r="S2920" s="7">
        <v>33</v>
      </c>
      <c r="T2920" s="7">
        <v>328.79998779296875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4671</v>
      </c>
      <c r="C2921" s="18" t="s">
        <v>4672</v>
      </c>
      <c r="D2921" s="18" t="s">
        <v>4673</v>
      </c>
      <c r="E2921" s="18" t="s">
        <v>4718</v>
      </c>
      <c r="F2921" s="18" t="s">
        <v>179</v>
      </c>
      <c r="G2921" s="18">
        <v>538</v>
      </c>
      <c r="H2921" s="18">
        <v>538</v>
      </c>
      <c r="I2921" s="18">
        <v>342.32000732421875</v>
      </c>
      <c r="J2921" s="18">
        <v>0</v>
      </c>
      <c r="K2921" s="18">
        <v>342.32000732421875</v>
      </c>
      <c r="L2921" s="18">
        <v>-9.0000003576278687E-2</v>
      </c>
      <c r="M2921" s="7">
        <v>27</v>
      </c>
      <c r="N2921" s="7">
        <v>0</v>
      </c>
      <c r="O2921" s="7">
        <v>369.23001098632812</v>
      </c>
      <c r="P2921" s="7" t="s">
        <v>167</v>
      </c>
      <c r="Q2921" s="7" t="s">
        <v>4719</v>
      </c>
      <c r="R2921" s="7">
        <v>25.399999618530273</v>
      </c>
      <c r="S2921" s="7">
        <v>49</v>
      </c>
      <c r="T2921" s="7">
        <v>342.32000732421875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4671</v>
      </c>
      <c r="C2922" s="18" t="s">
        <v>4672</v>
      </c>
      <c r="D2922" s="18" t="s">
        <v>4673</v>
      </c>
      <c r="E2922" s="18" t="s">
        <v>4720</v>
      </c>
      <c r="F2922" s="18" t="s">
        <v>179</v>
      </c>
      <c r="G2922" s="18">
        <v>389</v>
      </c>
      <c r="H2922" s="18">
        <v>0</v>
      </c>
      <c r="I2922" s="18">
        <v>235.80000305175781</v>
      </c>
      <c r="J2922" s="18">
        <v>0</v>
      </c>
      <c r="K2922" s="18">
        <v>235.80000305175781</v>
      </c>
      <c r="L2922" s="18">
        <v>0</v>
      </c>
      <c r="M2922" s="7">
        <v>0</v>
      </c>
      <c r="N2922" s="7">
        <v>-389</v>
      </c>
      <c r="O2922" s="7">
        <v>-153.19999694824219</v>
      </c>
      <c r="P2922" s="7" t="s">
        <v>167</v>
      </c>
      <c r="Q2922" s="7" t="s">
        <v>1381</v>
      </c>
      <c r="R2922" s="7">
        <v>17.899999618530273</v>
      </c>
      <c r="S2922" s="7">
        <v>41</v>
      </c>
      <c r="T2922" s="7">
        <v>235.80000305175781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4671</v>
      </c>
      <c r="C2923" s="18" t="s">
        <v>4672</v>
      </c>
      <c r="D2923" s="18" t="s">
        <v>4673</v>
      </c>
      <c r="E2923" s="18" t="s">
        <v>4721</v>
      </c>
      <c r="F2923" s="18" t="s">
        <v>179</v>
      </c>
      <c r="G2923" s="18">
        <v>362</v>
      </c>
      <c r="H2923" s="18">
        <v>0</v>
      </c>
      <c r="I2923" s="18">
        <v>246.24000549316406</v>
      </c>
      <c r="J2923" s="18">
        <v>41.040000915527344</v>
      </c>
      <c r="K2923" s="18">
        <v>246.24000549316406</v>
      </c>
      <c r="L2923" s="18">
        <v>0</v>
      </c>
      <c r="M2923" s="7">
        <v>0</v>
      </c>
      <c r="N2923" s="7">
        <v>-362</v>
      </c>
      <c r="O2923" s="7">
        <v>-115.76000213623047</v>
      </c>
      <c r="P2923" s="7" t="s">
        <v>167</v>
      </c>
      <c r="Q2923" s="7" t="s">
        <v>1387</v>
      </c>
      <c r="R2923" s="7">
        <v>16.600000381469727</v>
      </c>
      <c r="S2923" s="7">
        <v>26</v>
      </c>
      <c r="T2923" s="7">
        <v>205.19999694824219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4671</v>
      </c>
      <c r="C2924" s="18" t="s">
        <v>4672</v>
      </c>
      <c r="D2924" s="18" t="s">
        <v>4673</v>
      </c>
      <c r="E2924" s="18" t="s">
        <v>4722</v>
      </c>
      <c r="F2924" s="18" t="s">
        <v>179</v>
      </c>
      <c r="G2924" s="18">
        <v>162</v>
      </c>
      <c r="H2924" s="18">
        <v>0</v>
      </c>
      <c r="I2924" s="18">
        <v>118.87000274658203</v>
      </c>
      <c r="J2924" s="18">
        <v>7.0000000298023224E-2</v>
      </c>
      <c r="K2924" s="18">
        <v>118.87000274658203</v>
      </c>
      <c r="L2924" s="18">
        <v>0</v>
      </c>
      <c r="M2924" s="7">
        <v>0</v>
      </c>
      <c r="N2924" s="7">
        <v>-162</v>
      </c>
      <c r="O2924" s="7">
        <v>-43.130001068115234</v>
      </c>
      <c r="P2924" s="7" t="s">
        <v>182</v>
      </c>
      <c r="Q2924" s="7" t="s">
        <v>4723</v>
      </c>
      <c r="R2924" s="7">
        <v>7.5999999046325684</v>
      </c>
      <c r="S2924" s="7">
        <v>18</v>
      </c>
      <c r="T2924" s="7">
        <v>118.80000305175781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4671</v>
      </c>
      <c r="C2925" s="18" t="s">
        <v>4672</v>
      </c>
      <c r="D2925" s="18" t="s">
        <v>4673</v>
      </c>
      <c r="E2925" s="18" t="s">
        <v>4724</v>
      </c>
      <c r="F2925" s="18" t="s">
        <v>179</v>
      </c>
      <c r="G2925" s="18">
        <v>157</v>
      </c>
      <c r="H2925" s="18">
        <v>0</v>
      </c>
      <c r="I2925" s="18">
        <v>105.40000152587891</v>
      </c>
      <c r="J2925" s="18">
        <v>0</v>
      </c>
      <c r="K2925" s="18">
        <v>105.40000152587891</v>
      </c>
      <c r="L2925" s="18">
        <v>0</v>
      </c>
      <c r="M2925" s="7">
        <v>0</v>
      </c>
      <c r="N2925" s="7">
        <v>-157</v>
      </c>
      <c r="O2925" s="7">
        <v>-51.599998474121094</v>
      </c>
      <c r="P2925" s="7" t="s">
        <v>167</v>
      </c>
      <c r="Q2925" s="7" t="s">
        <v>230</v>
      </c>
      <c r="R2925" s="7">
        <v>6.3000001907348633</v>
      </c>
      <c r="S2925" s="7">
        <v>15</v>
      </c>
      <c r="T2925" s="7">
        <v>105.40000152587891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4671</v>
      </c>
      <c r="C2926" s="18" t="s">
        <v>4672</v>
      </c>
      <c r="D2926" s="18" t="s">
        <v>4673</v>
      </c>
      <c r="E2926" s="18" t="s">
        <v>4725</v>
      </c>
      <c r="F2926" s="18" t="s">
        <v>179</v>
      </c>
      <c r="G2926" s="18">
        <v>231</v>
      </c>
      <c r="H2926" s="18">
        <v>0</v>
      </c>
      <c r="I2926" s="18">
        <v>154.80000305175781</v>
      </c>
      <c r="J2926" s="18">
        <v>0</v>
      </c>
      <c r="K2926" s="18">
        <v>154.80000305175781</v>
      </c>
      <c r="L2926" s="18">
        <v>0</v>
      </c>
      <c r="M2926" s="7">
        <v>0</v>
      </c>
      <c r="N2926" s="7">
        <v>-231</v>
      </c>
      <c r="O2926" s="7">
        <v>-76.199996948242188</v>
      </c>
      <c r="P2926" s="7" t="s">
        <v>167</v>
      </c>
      <c r="Q2926" s="7" t="s">
        <v>4726</v>
      </c>
      <c r="R2926" s="7">
        <v>12.100000381469727</v>
      </c>
      <c r="S2926" s="7">
        <v>18</v>
      </c>
      <c r="T2926" s="7">
        <v>154.80000305175781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4671</v>
      </c>
      <c r="C2927" s="18" t="s">
        <v>4672</v>
      </c>
      <c r="D2927" s="18" t="s">
        <v>4673</v>
      </c>
      <c r="E2927" s="18" t="s">
        <v>4727</v>
      </c>
      <c r="F2927" s="18" t="s">
        <v>179</v>
      </c>
      <c r="G2927" s="18">
        <v>208</v>
      </c>
      <c r="H2927" s="18">
        <v>0</v>
      </c>
      <c r="I2927" s="18">
        <v>153</v>
      </c>
      <c r="J2927" s="18">
        <v>0</v>
      </c>
      <c r="K2927" s="18">
        <v>153</v>
      </c>
      <c r="L2927" s="18">
        <v>0</v>
      </c>
      <c r="M2927" s="7">
        <v>0</v>
      </c>
      <c r="N2927" s="7">
        <v>-208</v>
      </c>
      <c r="O2927" s="7">
        <v>-55</v>
      </c>
      <c r="P2927" s="7" t="s">
        <v>267</v>
      </c>
      <c r="Q2927" s="7" t="s">
        <v>4728</v>
      </c>
      <c r="R2927" s="7">
        <v>15</v>
      </c>
      <c r="S2927" s="7">
        <v>29</v>
      </c>
      <c r="T2927" s="7">
        <v>153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4671</v>
      </c>
      <c r="C2928" s="18" t="s">
        <v>4672</v>
      </c>
      <c r="D2928" s="18" t="s">
        <v>4673</v>
      </c>
      <c r="E2928" s="18" t="s">
        <v>4729</v>
      </c>
      <c r="F2928" s="18" t="s">
        <v>179</v>
      </c>
      <c r="G2928" s="18">
        <v>309</v>
      </c>
      <c r="H2928" s="18">
        <v>0</v>
      </c>
      <c r="I2928" s="18">
        <v>183.39999389648437</v>
      </c>
      <c r="J2928" s="18">
        <v>0</v>
      </c>
      <c r="K2928" s="18">
        <v>183.39999389648437</v>
      </c>
      <c r="L2928" s="18">
        <v>0</v>
      </c>
      <c r="M2928" s="7">
        <v>0</v>
      </c>
      <c r="N2928" s="7">
        <v>-309</v>
      </c>
      <c r="O2928" s="7">
        <v>-125.59999847412109</v>
      </c>
      <c r="P2928" s="7" t="s">
        <v>167</v>
      </c>
      <c r="Q2928" s="7" t="s">
        <v>2755</v>
      </c>
      <c r="R2928" s="7">
        <v>14.300000190734863</v>
      </c>
      <c r="S2928" s="7">
        <v>29</v>
      </c>
      <c r="T2928" s="7">
        <v>183.39999389648437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115</v>
      </c>
      <c r="C2929" s="18" t="s">
        <v>4730</v>
      </c>
      <c r="D2929" s="18" t="s">
        <v>4731</v>
      </c>
      <c r="E2929" s="18" t="s">
        <v>4732</v>
      </c>
      <c r="F2929" s="18" t="s">
        <v>156</v>
      </c>
      <c r="G2929" s="18">
        <v>0</v>
      </c>
      <c r="H2929" s="18">
        <v>0</v>
      </c>
      <c r="I2929" s="18">
        <v>22.299999237060547</v>
      </c>
      <c r="J2929" s="18">
        <v>0</v>
      </c>
      <c r="K2929" s="18">
        <v>22.299999237060547</v>
      </c>
      <c r="L2929" s="18">
        <v>0</v>
      </c>
      <c r="M2929" s="7">
        <v>0</v>
      </c>
      <c r="N2929" s="7">
        <v>0</v>
      </c>
      <c r="O2929" s="7">
        <v>22.299999237060547</v>
      </c>
      <c r="P2929" s="7" t="s">
        <v>4170</v>
      </c>
      <c r="Q2929" s="7" t="s">
        <v>653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74</v>
      </c>
      <c r="B2930" s="18" t="s">
        <v>115</v>
      </c>
      <c r="C2930" s="18" t="s">
        <v>4730</v>
      </c>
      <c r="D2930" s="18" t="s">
        <v>4731</v>
      </c>
      <c r="E2930" s="18" t="s">
        <v>4733</v>
      </c>
      <c r="F2930" s="18" t="s">
        <v>156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182</v>
      </c>
      <c r="Q2930" s="7" t="s">
        <v>597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74</v>
      </c>
      <c r="B2931" s="18" t="s">
        <v>149</v>
      </c>
      <c r="C2931" s="18" t="s">
        <v>4734</v>
      </c>
      <c r="D2931" s="18" t="s">
        <v>4735</v>
      </c>
      <c r="E2931" s="18" t="s">
        <v>4736</v>
      </c>
      <c r="F2931" s="18" t="s">
        <v>156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157</v>
      </c>
      <c r="Q2931" s="7" t="s">
        <v>3712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74</v>
      </c>
      <c r="B2932" s="18" t="s">
        <v>149</v>
      </c>
      <c r="C2932" s="18" t="s">
        <v>4734</v>
      </c>
      <c r="D2932" s="18" t="s">
        <v>4735</v>
      </c>
      <c r="E2932" s="18" t="s">
        <v>4737</v>
      </c>
      <c r="F2932" s="18" t="s">
        <v>156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157</v>
      </c>
      <c r="Q2932" s="7" t="s">
        <v>2904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74</v>
      </c>
      <c r="B2933" s="18" t="s">
        <v>149</v>
      </c>
      <c r="C2933" s="18" t="s">
        <v>4734</v>
      </c>
      <c r="D2933" s="18" t="s">
        <v>4735</v>
      </c>
      <c r="E2933" s="18" t="s">
        <v>4738</v>
      </c>
      <c r="F2933" s="18" t="s">
        <v>156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157</v>
      </c>
      <c r="Q2933" s="7" t="s">
        <v>3341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74</v>
      </c>
      <c r="B2934" s="18" t="s">
        <v>115</v>
      </c>
      <c r="C2934" s="18" t="s">
        <v>4730</v>
      </c>
      <c r="D2934" s="18" t="s">
        <v>4731</v>
      </c>
      <c r="E2934" s="18" t="s">
        <v>4739</v>
      </c>
      <c r="F2934" s="18" t="s">
        <v>156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4170</v>
      </c>
      <c r="Q2934" s="7" t="s">
        <v>2044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74</v>
      </c>
      <c r="B2935" s="18" t="s">
        <v>115</v>
      </c>
      <c r="C2935" s="18" t="s">
        <v>4730</v>
      </c>
      <c r="D2935" s="18" t="s">
        <v>4731</v>
      </c>
      <c r="E2935" s="18" t="s">
        <v>4740</v>
      </c>
      <c r="F2935" s="18" t="s">
        <v>156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4170</v>
      </c>
      <c r="Q2935" s="7" t="s">
        <v>1614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74</v>
      </c>
      <c r="B2936" s="18" t="s">
        <v>115</v>
      </c>
      <c r="C2936" s="18" t="s">
        <v>4730</v>
      </c>
      <c r="D2936" s="18" t="s">
        <v>4731</v>
      </c>
      <c r="E2936" s="18" t="s">
        <v>4741</v>
      </c>
      <c r="F2936" s="18" t="s">
        <v>156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4170</v>
      </c>
      <c r="Q2936" s="7" t="s">
        <v>1279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74</v>
      </c>
      <c r="B2937" s="18" t="s">
        <v>115</v>
      </c>
      <c r="C2937" s="18" t="s">
        <v>4730</v>
      </c>
      <c r="D2937" s="18" t="s">
        <v>4731</v>
      </c>
      <c r="E2937" s="18" t="s">
        <v>4742</v>
      </c>
      <c r="F2937" s="18" t="s">
        <v>156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4170</v>
      </c>
      <c r="Q2937" s="7" t="s">
        <v>625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74</v>
      </c>
      <c r="B2938" s="18" t="s">
        <v>115</v>
      </c>
      <c r="C2938" s="18" t="s">
        <v>4730</v>
      </c>
      <c r="D2938" s="18" t="s">
        <v>4731</v>
      </c>
      <c r="E2938" s="18" t="s">
        <v>4743</v>
      </c>
      <c r="F2938" s="18" t="s">
        <v>156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4170</v>
      </c>
      <c r="Q2938" s="7" t="s">
        <v>4264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74</v>
      </c>
      <c r="B2939" s="18" t="s">
        <v>149</v>
      </c>
      <c r="C2939" s="18" t="s">
        <v>4734</v>
      </c>
      <c r="D2939" s="18" t="s">
        <v>4735</v>
      </c>
      <c r="E2939" s="18" t="s">
        <v>4744</v>
      </c>
      <c r="F2939" s="18" t="s">
        <v>156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157</v>
      </c>
      <c r="Q2939" s="7" t="s">
        <v>1827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74</v>
      </c>
      <c r="B2940" s="18" t="s">
        <v>115</v>
      </c>
      <c r="C2940" s="18" t="s">
        <v>4730</v>
      </c>
      <c r="D2940" s="18" t="s">
        <v>4731</v>
      </c>
      <c r="E2940" s="18" t="s">
        <v>4745</v>
      </c>
      <c r="F2940" s="18" t="s">
        <v>156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182</v>
      </c>
      <c r="Q2940" s="7" t="s">
        <v>2076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>
      <c r="A2941" s="18" t="s">
        <v>74</v>
      </c>
      <c r="B2941" s="18" t="s">
        <v>115</v>
      </c>
      <c r="C2941" s="18" t="s">
        <v>4730</v>
      </c>
      <c r="D2941" s="18" t="s">
        <v>4731</v>
      </c>
      <c r="E2941" s="18" t="s">
        <v>4746</v>
      </c>
      <c r="F2941" s="18" t="s">
        <v>179</v>
      </c>
      <c r="G2941" s="18">
        <v>262</v>
      </c>
      <c r="H2941" s="18">
        <v>0</v>
      </c>
      <c r="I2941" s="18">
        <v>183.58000183105469</v>
      </c>
      <c r="J2941" s="18">
        <v>39.180000305175781</v>
      </c>
      <c r="K2941" s="18">
        <v>183.58000183105469</v>
      </c>
      <c r="L2941" s="18">
        <v>0</v>
      </c>
      <c r="M2941" s="7">
        <v>0</v>
      </c>
      <c r="N2941" s="7">
        <v>-262</v>
      </c>
      <c r="O2941" s="7">
        <v>-78.419998168945313</v>
      </c>
      <c r="P2941" s="7" t="s">
        <v>182</v>
      </c>
      <c r="Q2941" s="7" t="s">
        <v>1554</v>
      </c>
      <c r="R2941" s="7">
        <v>10.300000190734863</v>
      </c>
      <c r="S2941" s="7">
        <v>22</v>
      </c>
      <c r="T2941" s="7">
        <v>144.39999389648437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149</v>
      </c>
      <c r="C2942" s="18" t="s">
        <v>4734</v>
      </c>
      <c r="D2942" s="18" t="s">
        <v>4735</v>
      </c>
      <c r="E2942" s="18" t="s">
        <v>4747</v>
      </c>
      <c r="F2942" s="18" t="s">
        <v>179</v>
      </c>
      <c r="G2942" s="18">
        <v>145</v>
      </c>
      <c r="H2942" s="18">
        <v>0</v>
      </c>
      <c r="I2942" s="18">
        <v>107.87000274658203</v>
      </c>
      <c r="J2942" s="18">
        <v>4.6700000762939453</v>
      </c>
      <c r="K2942" s="18">
        <v>107.87000274658203</v>
      </c>
      <c r="L2942" s="18">
        <v>0</v>
      </c>
      <c r="M2942" s="7">
        <v>0</v>
      </c>
      <c r="N2942" s="7">
        <v>-145</v>
      </c>
      <c r="O2942" s="7">
        <v>-37.130001068115234</v>
      </c>
      <c r="P2942" s="7" t="s">
        <v>267</v>
      </c>
      <c r="Q2942" s="7" t="s">
        <v>2707</v>
      </c>
      <c r="R2942" s="7">
        <v>8</v>
      </c>
      <c r="S2942" s="7">
        <v>24</v>
      </c>
      <c r="T2942" s="7">
        <v>103.19999694824219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115</v>
      </c>
      <c r="C2943" s="18" t="s">
        <v>4730</v>
      </c>
      <c r="D2943" s="18" t="s">
        <v>4731</v>
      </c>
      <c r="E2943" s="18" t="s">
        <v>4748</v>
      </c>
      <c r="F2943" s="18" t="s">
        <v>179</v>
      </c>
      <c r="G2943" s="18">
        <v>399</v>
      </c>
      <c r="H2943" s="18">
        <v>0</v>
      </c>
      <c r="I2943" s="18">
        <v>296.70999145507812</v>
      </c>
      <c r="J2943" s="18">
        <v>0</v>
      </c>
      <c r="K2943" s="18">
        <v>296.70999145507812</v>
      </c>
      <c r="L2943" s="18">
        <v>-0.15999999642372131</v>
      </c>
      <c r="M2943" s="7">
        <v>0</v>
      </c>
      <c r="N2943" s="7">
        <v>-399</v>
      </c>
      <c r="O2943" s="7">
        <v>-102.44999694824219</v>
      </c>
      <c r="P2943" s="7" t="s">
        <v>4170</v>
      </c>
      <c r="Q2943" s="7" t="s">
        <v>965</v>
      </c>
      <c r="R2943" s="7">
        <v>12.5</v>
      </c>
      <c r="S2943" s="7">
        <v>33</v>
      </c>
      <c r="T2943" s="7">
        <v>296.70999145507812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149</v>
      </c>
      <c r="C2944" s="18" t="s">
        <v>4734</v>
      </c>
      <c r="D2944" s="18" t="s">
        <v>4735</v>
      </c>
      <c r="E2944" s="18" t="s">
        <v>4749</v>
      </c>
      <c r="F2944" s="18" t="s">
        <v>179</v>
      </c>
      <c r="G2944" s="18">
        <v>122</v>
      </c>
      <c r="H2944" s="18">
        <v>0</v>
      </c>
      <c r="I2944" s="18">
        <v>88.989997863769531</v>
      </c>
      <c r="J2944" s="18">
        <v>0.70999997854232788</v>
      </c>
      <c r="K2944" s="18">
        <v>88.989997863769531</v>
      </c>
      <c r="L2944" s="18">
        <v>0</v>
      </c>
      <c r="M2944" s="7">
        <v>0</v>
      </c>
      <c r="N2944" s="7">
        <v>-122</v>
      </c>
      <c r="O2944" s="7">
        <v>-33.009998321533203</v>
      </c>
      <c r="P2944" s="7" t="s">
        <v>157</v>
      </c>
      <c r="Q2944" s="7" t="s">
        <v>2904</v>
      </c>
      <c r="R2944" s="7">
        <v>5.1999998092651367</v>
      </c>
      <c r="S2944" s="7">
        <v>15</v>
      </c>
      <c r="T2944" s="7">
        <v>88.279998779296875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149</v>
      </c>
      <c r="C2945" s="18" t="s">
        <v>4734</v>
      </c>
      <c r="D2945" s="18" t="s">
        <v>4735</v>
      </c>
      <c r="E2945" s="18" t="s">
        <v>4750</v>
      </c>
      <c r="F2945" s="18" t="s">
        <v>179</v>
      </c>
      <c r="G2945" s="18">
        <v>223</v>
      </c>
      <c r="H2945" s="18">
        <v>0</v>
      </c>
      <c r="I2945" s="18">
        <v>165.8800048828125</v>
      </c>
      <c r="J2945" s="18">
        <v>0</v>
      </c>
      <c r="K2945" s="18">
        <v>165.8800048828125</v>
      </c>
      <c r="L2945" s="18">
        <v>0</v>
      </c>
      <c r="M2945" s="7">
        <v>0</v>
      </c>
      <c r="N2945" s="7">
        <v>-223</v>
      </c>
      <c r="O2945" s="7">
        <v>-57.119998931884766</v>
      </c>
      <c r="P2945" s="7" t="s">
        <v>157</v>
      </c>
      <c r="Q2945" s="7" t="s">
        <v>666</v>
      </c>
      <c r="R2945" s="7">
        <v>14.199999809265137</v>
      </c>
      <c r="S2945" s="7">
        <v>35</v>
      </c>
      <c r="T2945" s="7">
        <v>165.8800048828125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115</v>
      </c>
      <c r="C2946" s="18" t="s">
        <v>4730</v>
      </c>
      <c r="D2946" s="18" t="s">
        <v>4731</v>
      </c>
      <c r="E2946" s="18" t="s">
        <v>4751</v>
      </c>
      <c r="F2946" s="18" t="s">
        <v>179</v>
      </c>
      <c r="G2946" s="18">
        <v>236</v>
      </c>
      <c r="H2946" s="18">
        <v>0</v>
      </c>
      <c r="I2946" s="18">
        <v>174.24000549316406</v>
      </c>
      <c r="J2946" s="18">
        <v>0</v>
      </c>
      <c r="K2946" s="18">
        <v>174.24000549316406</v>
      </c>
      <c r="L2946" s="18">
        <v>0</v>
      </c>
      <c r="M2946" s="7">
        <v>0</v>
      </c>
      <c r="N2946" s="7">
        <v>-236</v>
      </c>
      <c r="O2946" s="7">
        <v>-61.759998321533203</v>
      </c>
      <c r="P2946" s="7" t="s">
        <v>4170</v>
      </c>
      <c r="Q2946" s="7" t="s">
        <v>366</v>
      </c>
      <c r="R2946" s="7">
        <v>6.0999999046325684</v>
      </c>
      <c r="S2946" s="7">
        <v>24</v>
      </c>
      <c r="T2946" s="7">
        <v>174.24000549316406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149</v>
      </c>
      <c r="C2947" s="18" t="s">
        <v>4734</v>
      </c>
      <c r="D2947" s="18" t="s">
        <v>4735</v>
      </c>
      <c r="E2947" s="18" t="s">
        <v>4752</v>
      </c>
      <c r="F2947" s="18" t="s">
        <v>179</v>
      </c>
      <c r="G2947" s="18">
        <v>99</v>
      </c>
      <c r="H2947" s="18">
        <v>0</v>
      </c>
      <c r="I2947" s="18">
        <v>73.349998474121094</v>
      </c>
      <c r="J2947" s="18">
        <v>6.7100000381469727</v>
      </c>
      <c r="K2947" s="18">
        <v>73.349998474121094</v>
      </c>
      <c r="L2947" s="18">
        <v>0</v>
      </c>
      <c r="M2947" s="7">
        <v>0</v>
      </c>
      <c r="N2947" s="7">
        <v>-99</v>
      </c>
      <c r="O2947" s="7">
        <v>-25.649999618530273</v>
      </c>
      <c r="P2947" s="7" t="s">
        <v>157</v>
      </c>
      <c r="Q2947" s="7" t="s">
        <v>1614</v>
      </c>
      <c r="R2947" s="7">
        <v>2.5999999046325684</v>
      </c>
      <c r="S2947" s="7">
        <v>10</v>
      </c>
      <c r="T2947" s="7">
        <v>66.639999389648437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149</v>
      </c>
      <c r="C2948" s="18" t="s">
        <v>4734</v>
      </c>
      <c r="D2948" s="18" t="s">
        <v>4735</v>
      </c>
      <c r="E2948" s="18" t="s">
        <v>4753</v>
      </c>
      <c r="F2948" s="18" t="s">
        <v>179</v>
      </c>
      <c r="G2948" s="18">
        <v>173</v>
      </c>
      <c r="H2948" s="18">
        <v>0</v>
      </c>
      <c r="I2948" s="18">
        <v>128.30000305175781</v>
      </c>
      <c r="J2948" s="18">
        <v>17.420000076293945</v>
      </c>
      <c r="K2948" s="18">
        <v>128.30000305175781</v>
      </c>
      <c r="L2948" s="18">
        <v>0</v>
      </c>
      <c r="M2948" s="7">
        <v>0</v>
      </c>
      <c r="N2948" s="7">
        <v>-173</v>
      </c>
      <c r="O2948" s="7">
        <v>-44.700000762939453</v>
      </c>
      <c r="P2948" s="7" t="s">
        <v>157</v>
      </c>
      <c r="Q2948" s="7" t="s">
        <v>1711</v>
      </c>
      <c r="R2948" s="7">
        <v>6.6999998092651367</v>
      </c>
      <c r="S2948" s="7">
        <v>28</v>
      </c>
      <c r="T2948" s="7">
        <v>110.87999725341797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115</v>
      </c>
      <c r="C2949" s="18" t="s">
        <v>4730</v>
      </c>
      <c r="D2949" s="18" t="s">
        <v>4731</v>
      </c>
      <c r="E2949" s="18" t="s">
        <v>4754</v>
      </c>
      <c r="F2949" s="18" t="s">
        <v>179</v>
      </c>
      <c r="G2949" s="18">
        <v>457</v>
      </c>
      <c r="H2949" s="18">
        <v>0</v>
      </c>
      <c r="I2949" s="18">
        <v>339.67999267578125</v>
      </c>
      <c r="J2949" s="18">
        <v>0</v>
      </c>
      <c r="K2949" s="18">
        <v>339.67999267578125</v>
      </c>
      <c r="L2949" s="18">
        <v>0</v>
      </c>
      <c r="M2949" s="7">
        <v>0</v>
      </c>
      <c r="N2949" s="7">
        <v>-457</v>
      </c>
      <c r="O2949" s="7">
        <v>-117.31999969482422</v>
      </c>
      <c r="P2949" s="7" t="s">
        <v>4170</v>
      </c>
      <c r="Q2949" s="7" t="s">
        <v>2628</v>
      </c>
      <c r="R2949" s="7">
        <v>15.699999809265137</v>
      </c>
      <c r="S2949" s="7">
        <v>41</v>
      </c>
      <c r="T2949" s="7">
        <v>339.67999267578125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149</v>
      </c>
      <c r="C2950" s="18" t="s">
        <v>4734</v>
      </c>
      <c r="D2950" s="18" t="s">
        <v>4735</v>
      </c>
      <c r="E2950" s="18" t="s">
        <v>4755</v>
      </c>
      <c r="F2950" s="18" t="s">
        <v>179</v>
      </c>
      <c r="G2950" s="18">
        <v>145</v>
      </c>
      <c r="H2950" s="18">
        <v>0</v>
      </c>
      <c r="I2950" s="18">
        <v>105.98000335693359</v>
      </c>
      <c r="J2950" s="18">
        <v>0.14000000059604645</v>
      </c>
      <c r="K2950" s="18">
        <v>105.98000335693359</v>
      </c>
      <c r="L2950" s="18">
        <v>0</v>
      </c>
      <c r="M2950" s="7">
        <v>0</v>
      </c>
      <c r="N2950" s="7">
        <v>-145</v>
      </c>
      <c r="O2950" s="7">
        <v>-39.020000457763672</v>
      </c>
      <c r="P2950" s="7" t="s">
        <v>267</v>
      </c>
      <c r="Q2950" s="7" t="s">
        <v>621</v>
      </c>
      <c r="R2950" s="7">
        <v>8.1000003814697266</v>
      </c>
      <c r="S2950" s="7">
        <v>26</v>
      </c>
      <c r="T2950" s="7">
        <v>105.83999633789062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149</v>
      </c>
      <c r="C2951" s="18" t="s">
        <v>4734</v>
      </c>
      <c r="D2951" s="18" t="s">
        <v>4735</v>
      </c>
      <c r="E2951" s="18" t="s">
        <v>4756</v>
      </c>
      <c r="F2951" s="18" t="s">
        <v>179</v>
      </c>
      <c r="G2951" s="18">
        <v>125</v>
      </c>
      <c r="H2951" s="18">
        <v>0</v>
      </c>
      <c r="I2951" s="18">
        <v>91.589996337890625</v>
      </c>
      <c r="J2951" s="18">
        <v>5.2699999809265137</v>
      </c>
      <c r="K2951" s="18">
        <v>91.589996337890625</v>
      </c>
      <c r="L2951" s="18">
        <v>0</v>
      </c>
      <c r="M2951" s="7">
        <v>0</v>
      </c>
      <c r="N2951" s="7">
        <v>-125</v>
      </c>
      <c r="O2951" s="7">
        <v>-33.409999847412109</v>
      </c>
      <c r="P2951" s="7" t="s">
        <v>267</v>
      </c>
      <c r="Q2951" s="7" t="s">
        <v>996</v>
      </c>
      <c r="R2951" s="7">
        <v>6.3000001907348633</v>
      </c>
      <c r="S2951" s="7">
        <v>18</v>
      </c>
      <c r="T2951" s="7">
        <v>86.319999694824219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115</v>
      </c>
      <c r="C2952" s="18" t="s">
        <v>4730</v>
      </c>
      <c r="D2952" s="18" t="s">
        <v>4731</v>
      </c>
      <c r="E2952" s="18" t="s">
        <v>4757</v>
      </c>
      <c r="F2952" s="18" t="s">
        <v>179</v>
      </c>
      <c r="G2952" s="18">
        <v>378</v>
      </c>
      <c r="H2952" s="18">
        <v>0</v>
      </c>
      <c r="I2952" s="18">
        <v>279.20001220703125</v>
      </c>
      <c r="J2952" s="18">
        <v>0</v>
      </c>
      <c r="K2952" s="18">
        <v>279.20001220703125</v>
      </c>
      <c r="L2952" s="18">
        <v>-5.9999998658895493E-2</v>
      </c>
      <c r="M2952" s="7">
        <v>0</v>
      </c>
      <c r="N2952" s="7">
        <v>-378</v>
      </c>
      <c r="O2952" s="7">
        <v>-98.860000610351563</v>
      </c>
      <c r="P2952" s="7" t="s">
        <v>4170</v>
      </c>
      <c r="Q2952" s="7" t="s">
        <v>278</v>
      </c>
      <c r="R2952" s="7">
        <v>12.100000381469727</v>
      </c>
      <c r="S2952" s="7">
        <v>32</v>
      </c>
      <c r="T2952" s="7">
        <v>279.20001220703125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149</v>
      </c>
      <c r="C2953" s="18" t="s">
        <v>4734</v>
      </c>
      <c r="D2953" s="18" t="s">
        <v>4735</v>
      </c>
      <c r="E2953" s="18" t="s">
        <v>4758</v>
      </c>
      <c r="F2953" s="18" t="s">
        <v>179</v>
      </c>
      <c r="G2953" s="18">
        <v>290</v>
      </c>
      <c r="H2953" s="18">
        <v>0</v>
      </c>
      <c r="I2953" s="18">
        <v>215.44000244140625</v>
      </c>
      <c r="J2953" s="18">
        <v>0</v>
      </c>
      <c r="K2953" s="18">
        <v>215.44000244140625</v>
      </c>
      <c r="L2953" s="18">
        <v>0</v>
      </c>
      <c r="M2953" s="7">
        <v>0</v>
      </c>
      <c r="N2953" s="7">
        <v>-290</v>
      </c>
      <c r="O2953" s="7">
        <v>-74.55999755859375</v>
      </c>
      <c r="P2953" s="7" t="s">
        <v>157</v>
      </c>
      <c r="Q2953" s="7" t="s">
        <v>2395</v>
      </c>
      <c r="R2953" s="7">
        <v>18.700000762939453</v>
      </c>
      <c r="S2953" s="7">
        <v>38</v>
      </c>
      <c r="T2953" s="7">
        <v>215.44000244140625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115</v>
      </c>
      <c r="C2954" s="18" t="s">
        <v>4730</v>
      </c>
      <c r="D2954" s="18" t="s">
        <v>4731</v>
      </c>
      <c r="E2954" s="18" t="s">
        <v>4759</v>
      </c>
      <c r="F2954" s="18" t="s">
        <v>179</v>
      </c>
      <c r="G2954" s="18">
        <v>390</v>
      </c>
      <c r="H2954" s="18">
        <v>0</v>
      </c>
      <c r="I2954" s="18">
        <v>288.54000854492188</v>
      </c>
      <c r="J2954" s="18">
        <v>11.100000381469727</v>
      </c>
      <c r="K2954" s="18">
        <v>288.54000854492188</v>
      </c>
      <c r="L2954" s="18">
        <v>0</v>
      </c>
      <c r="M2954" s="7">
        <v>0</v>
      </c>
      <c r="N2954" s="7">
        <v>-390</v>
      </c>
      <c r="O2954" s="7">
        <v>-101.45999908447266</v>
      </c>
      <c r="P2954" s="7" t="s">
        <v>4170</v>
      </c>
      <c r="Q2954" s="7" t="s">
        <v>1992</v>
      </c>
      <c r="R2954" s="7">
        <v>12.600000381469727</v>
      </c>
      <c r="S2954" s="7">
        <v>30</v>
      </c>
      <c r="T2954" s="7">
        <v>277.44000244140625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115</v>
      </c>
      <c r="C2955" s="18" t="s">
        <v>4730</v>
      </c>
      <c r="D2955" s="18" t="s">
        <v>4731</v>
      </c>
      <c r="E2955" s="18" t="s">
        <v>4760</v>
      </c>
      <c r="F2955" s="18" t="s">
        <v>179</v>
      </c>
      <c r="G2955" s="18">
        <v>448</v>
      </c>
      <c r="H2955" s="18">
        <v>0</v>
      </c>
      <c r="I2955" s="18">
        <v>294.55999755859375</v>
      </c>
      <c r="J2955" s="18">
        <v>0</v>
      </c>
      <c r="K2955" s="18">
        <v>294.55999755859375</v>
      </c>
      <c r="L2955" s="18">
        <v>0</v>
      </c>
      <c r="M2955" s="7">
        <v>0</v>
      </c>
      <c r="N2955" s="7">
        <v>-448</v>
      </c>
      <c r="O2955" s="7">
        <v>-153.44000244140625</v>
      </c>
      <c r="P2955" s="7" t="s">
        <v>4170</v>
      </c>
      <c r="Q2955" s="7" t="s">
        <v>712</v>
      </c>
      <c r="R2955" s="7">
        <v>13.899999618530273</v>
      </c>
      <c r="S2955" s="7">
        <v>29</v>
      </c>
      <c r="T2955" s="7">
        <v>294.55999755859375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115</v>
      </c>
      <c r="C2956" s="18" t="s">
        <v>4730</v>
      </c>
      <c r="D2956" s="18" t="s">
        <v>4731</v>
      </c>
      <c r="E2956" s="18" t="s">
        <v>4761</v>
      </c>
      <c r="F2956" s="18" t="s">
        <v>179</v>
      </c>
      <c r="G2956" s="18">
        <v>1310</v>
      </c>
      <c r="H2956" s="18">
        <v>0</v>
      </c>
      <c r="I2956" s="18">
        <v>904.96002197265625</v>
      </c>
      <c r="J2956" s="18">
        <v>0</v>
      </c>
      <c r="K2956" s="18">
        <v>904.96002197265625</v>
      </c>
      <c r="L2956" s="18">
        <v>0</v>
      </c>
      <c r="M2956" s="7">
        <v>55</v>
      </c>
      <c r="N2956" s="7">
        <v>-1310</v>
      </c>
      <c r="O2956" s="7">
        <v>-350.04000854492187</v>
      </c>
      <c r="P2956" s="7" t="s">
        <v>4170</v>
      </c>
      <c r="Q2956" s="7" t="s">
        <v>3668</v>
      </c>
      <c r="R2956" s="7">
        <v>44.400001525878906</v>
      </c>
      <c r="S2956" s="7">
        <v>61</v>
      </c>
      <c r="T2956" s="7">
        <v>904.96002197265625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4762</v>
      </c>
      <c r="C2957" s="18" t="s">
        <v>4763</v>
      </c>
      <c r="D2957" s="18" t="s">
        <v>4764</v>
      </c>
      <c r="E2957" s="18" t="s">
        <v>4765</v>
      </c>
      <c r="F2957" s="18" t="s">
        <v>156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167</v>
      </c>
      <c r="Q2957" s="7" t="s">
        <v>3948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3" ht="15" customHeight="1">
      <c r="A2958" s="18" t="s">
        <v>74</v>
      </c>
      <c r="B2958" s="18" t="s">
        <v>4762</v>
      </c>
      <c r="C2958" s="18" t="s">
        <v>4763</v>
      </c>
      <c r="D2958" s="18" t="s">
        <v>4764</v>
      </c>
      <c r="E2958" s="18" t="s">
        <v>4766</v>
      </c>
      <c r="F2958" s="18" t="s">
        <v>156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167</v>
      </c>
      <c r="Q2958" s="7" t="s">
        <v>3948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3" ht="15" customHeight="1">
      <c r="A2959" s="18" t="s">
        <v>74</v>
      </c>
      <c r="B2959" s="18" t="s">
        <v>4762</v>
      </c>
      <c r="C2959" s="18" t="s">
        <v>4763</v>
      </c>
      <c r="D2959" s="18" t="s">
        <v>4764</v>
      </c>
      <c r="E2959" s="18" t="s">
        <v>4767</v>
      </c>
      <c r="F2959" s="18" t="s">
        <v>156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167</v>
      </c>
      <c r="Q2959" s="7" t="s">
        <v>1580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3" ht="15" customHeight="1">
      <c r="A2960" s="18" t="s">
        <v>74</v>
      </c>
      <c r="B2960" s="18" t="s">
        <v>4768</v>
      </c>
      <c r="C2960" s="18" t="s">
        <v>4769</v>
      </c>
      <c r="D2960" s="18" t="s">
        <v>4770</v>
      </c>
      <c r="E2960" s="18" t="s">
        <v>4771</v>
      </c>
      <c r="F2960" s="18" t="s">
        <v>156</v>
      </c>
      <c r="G2960" s="18">
        <v>0</v>
      </c>
      <c r="H2960" s="18">
        <v>0</v>
      </c>
      <c r="I2960" s="18">
        <v>22.299999237060547</v>
      </c>
      <c r="J2960" s="18">
        <v>0</v>
      </c>
      <c r="K2960" s="18">
        <v>22.299999237060547</v>
      </c>
      <c r="L2960" s="18">
        <v>0</v>
      </c>
      <c r="M2960" s="7">
        <v>0</v>
      </c>
      <c r="N2960" s="7">
        <v>0</v>
      </c>
      <c r="O2960" s="7">
        <v>22.299999237060547</v>
      </c>
      <c r="P2960" s="7" t="s">
        <v>157</v>
      </c>
      <c r="Q2960" s="7" t="s">
        <v>2024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4" ht="15" customHeight="1">
      <c r="A2961" s="18" t="s">
        <v>74</v>
      </c>
      <c r="B2961" s="18" t="s">
        <v>4768</v>
      </c>
      <c r="C2961" s="18" t="s">
        <v>4769</v>
      </c>
      <c r="D2961" s="18" t="s">
        <v>4770</v>
      </c>
      <c r="E2961" s="18" t="s">
        <v>4772</v>
      </c>
      <c r="F2961" s="18" t="s">
        <v>156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157</v>
      </c>
      <c r="Q2961" s="7" t="s">
        <v>4773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4" ht="15" customHeight="1">
      <c r="A2962" s="18" t="s">
        <v>74</v>
      </c>
      <c r="B2962" s="18" t="s">
        <v>4762</v>
      </c>
      <c r="C2962" s="18" t="s">
        <v>4763</v>
      </c>
      <c r="D2962" s="18" t="s">
        <v>4764</v>
      </c>
      <c r="E2962" s="18" t="s">
        <v>4774</v>
      </c>
      <c r="F2962" s="18" t="s">
        <v>156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167</v>
      </c>
      <c r="Q2962" s="7" t="s">
        <v>2282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  <c r="X2962" t="s">
        <v>213</v>
      </c>
    </row>
    <row r="2963" spans="1:24" ht="15" customHeight="1">
      <c r="A2963" s="18" t="s">
        <v>74</v>
      </c>
      <c r="B2963" s="18" t="s">
        <v>4768</v>
      </c>
      <c r="C2963" s="18" t="s">
        <v>4769</v>
      </c>
      <c r="D2963" s="18" t="s">
        <v>4770</v>
      </c>
      <c r="E2963" s="18" t="s">
        <v>4775</v>
      </c>
      <c r="F2963" s="18" t="s">
        <v>156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160</v>
      </c>
      <c r="Q2963" s="7" t="s">
        <v>2716</v>
      </c>
      <c r="R2963" s="7">
        <v>0</v>
      </c>
      <c r="S2963" s="7">
        <v>0</v>
      </c>
      <c r="T2963" s="7">
        <v>0</v>
      </c>
      <c r="U2963" s="7" t="s">
        <v>4776</v>
      </c>
      <c r="V2963" s="7">
        <v>0</v>
      </c>
      <c r="W2963" s="18">
        <v>0</v>
      </c>
    </row>
    <row r="2964" spans="1:24" ht="15" customHeight="1">
      <c r="A2964" s="18" t="s">
        <v>74</v>
      </c>
      <c r="B2964" s="18" t="s">
        <v>4762</v>
      </c>
      <c r="C2964" s="18" t="s">
        <v>4763</v>
      </c>
      <c r="D2964" s="18" t="s">
        <v>4764</v>
      </c>
      <c r="E2964" s="18" t="s">
        <v>4777</v>
      </c>
      <c r="F2964" s="18" t="s">
        <v>156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167</v>
      </c>
      <c r="Q2964" s="7" t="s">
        <v>2391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4" ht="15" customHeight="1">
      <c r="A2965" s="18" t="s">
        <v>74</v>
      </c>
      <c r="B2965" s="18" t="s">
        <v>4762</v>
      </c>
      <c r="C2965" s="18" t="s">
        <v>4763</v>
      </c>
      <c r="D2965" s="18" t="s">
        <v>4764</v>
      </c>
      <c r="E2965" s="18" t="s">
        <v>4778</v>
      </c>
      <c r="F2965" s="18" t="s">
        <v>156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167</v>
      </c>
      <c r="Q2965" s="7" t="s">
        <v>197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4" ht="15" customHeight="1">
      <c r="A2966" s="18" t="s">
        <v>74</v>
      </c>
      <c r="B2966" s="18" t="s">
        <v>4762</v>
      </c>
      <c r="C2966" s="18" t="s">
        <v>4763</v>
      </c>
      <c r="D2966" s="18" t="s">
        <v>4764</v>
      </c>
      <c r="E2966" s="18" t="s">
        <v>4779</v>
      </c>
      <c r="F2966" s="18" t="s">
        <v>156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167</v>
      </c>
      <c r="Q2966" s="7" t="s">
        <v>2595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  <c r="X2966" t="s">
        <v>213</v>
      </c>
    </row>
    <row r="2967" spans="1:24" ht="15" customHeight="1">
      <c r="A2967" s="18" t="s">
        <v>74</v>
      </c>
      <c r="B2967" s="18" t="s">
        <v>4762</v>
      </c>
      <c r="C2967" s="18" t="s">
        <v>4763</v>
      </c>
      <c r="D2967" s="18" t="s">
        <v>4764</v>
      </c>
      <c r="E2967" s="18" t="s">
        <v>4780</v>
      </c>
      <c r="F2967" s="18" t="s">
        <v>156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167</v>
      </c>
      <c r="Q2967" s="7" t="s">
        <v>861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  <c r="X2967" t="s">
        <v>213</v>
      </c>
    </row>
    <row r="2968" spans="1:24" ht="15" customHeight="1">
      <c r="A2968" s="18" t="s">
        <v>74</v>
      </c>
      <c r="B2968" s="18" t="s">
        <v>4762</v>
      </c>
      <c r="C2968" s="18" t="s">
        <v>4763</v>
      </c>
      <c r="D2968" s="18" t="s">
        <v>4764</v>
      </c>
      <c r="E2968" s="18" t="s">
        <v>4781</v>
      </c>
      <c r="F2968" s="18" t="s">
        <v>156</v>
      </c>
      <c r="G2968" s="18">
        <v>0</v>
      </c>
      <c r="H2968" s="18">
        <v>0</v>
      </c>
      <c r="I2968" s="18">
        <v>22.299999237060547</v>
      </c>
      <c r="J2968" s="18">
        <v>0</v>
      </c>
      <c r="K2968" s="18">
        <v>22.299999237060547</v>
      </c>
      <c r="L2968" s="18">
        <v>0</v>
      </c>
      <c r="M2968" s="7">
        <v>0</v>
      </c>
      <c r="N2968" s="7">
        <v>0</v>
      </c>
      <c r="O2968" s="7">
        <v>22.299999237060547</v>
      </c>
      <c r="P2968" s="7" t="s">
        <v>167</v>
      </c>
      <c r="Q2968" s="7" t="s">
        <v>1477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4" ht="15" customHeight="1">
      <c r="A2969" s="18" t="s">
        <v>74</v>
      </c>
      <c r="B2969" s="18" t="s">
        <v>4768</v>
      </c>
      <c r="C2969" s="18" t="s">
        <v>4769</v>
      </c>
      <c r="D2969" s="18" t="s">
        <v>4770</v>
      </c>
      <c r="E2969" s="18" t="s">
        <v>4782</v>
      </c>
      <c r="F2969" s="18" t="s">
        <v>156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157</v>
      </c>
      <c r="Q2969" s="7" t="s">
        <v>1477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4" ht="15" customHeight="1">
      <c r="A2970" s="18" t="s">
        <v>74</v>
      </c>
      <c r="B2970" s="18" t="s">
        <v>4762</v>
      </c>
      <c r="C2970" s="18" t="s">
        <v>4763</v>
      </c>
      <c r="D2970" s="18" t="s">
        <v>4764</v>
      </c>
      <c r="E2970" s="18" t="s">
        <v>4783</v>
      </c>
      <c r="F2970" s="18" t="s">
        <v>156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167</v>
      </c>
      <c r="Q2970" s="7" t="s">
        <v>4784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4" ht="15" customHeight="1">
      <c r="A2971" s="18" t="s">
        <v>74</v>
      </c>
      <c r="B2971" s="18" t="s">
        <v>4762</v>
      </c>
      <c r="C2971" s="18" t="s">
        <v>4763</v>
      </c>
      <c r="D2971" s="18" t="s">
        <v>4764</v>
      </c>
      <c r="E2971" s="18" t="s">
        <v>4785</v>
      </c>
      <c r="F2971" s="18" t="s">
        <v>156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167</v>
      </c>
      <c r="Q2971" s="7" t="s">
        <v>225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4" ht="15" customHeight="1">
      <c r="A2972" s="18" t="s">
        <v>74</v>
      </c>
      <c r="B2972" s="18" t="s">
        <v>4762</v>
      </c>
      <c r="C2972" s="18" t="s">
        <v>4763</v>
      </c>
      <c r="D2972" s="18" t="s">
        <v>4764</v>
      </c>
      <c r="E2972" s="18" t="s">
        <v>4786</v>
      </c>
      <c r="F2972" s="18" t="s">
        <v>156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167</v>
      </c>
      <c r="Q2972" s="7" t="s">
        <v>4023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4" ht="15" customHeight="1">
      <c r="A2973" s="18" t="s">
        <v>74</v>
      </c>
      <c r="B2973" s="18" t="s">
        <v>4768</v>
      </c>
      <c r="C2973" s="18" t="s">
        <v>4769</v>
      </c>
      <c r="D2973" s="18" t="s">
        <v>4770</v>
      </c>
      <c r="E2973" s="18" t="s">
        <v>4787</v>
      </c>
      <c r="F2973" s="18" t="s">
        <v>156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157</v>
      </c>
      <c r="Q2973" s="7" t="s">
        <v>4788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4" ht="15" customHeight="1">
      <c r="A2974" s="18" t="s">
        <v>74</v>
      </c>
      <c r="B2974" s="18" t="s">
        <v>4762</v>
      </c>
      <c r="C2974" s="18" t="s">
        <v>4763</v>
      </c>
      <c r="D2974" s="18" t="s">
        <v>4764</v>
      </c>
      <c r="E2974" s="18" t="s">
        <v>4789</v>
      </c>
      <c r="F2974" s="18" t="s">
        <v>156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167</v>
      </c>
      <c r="Q2974" s="7" t="s">
        <v>4308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4" ht="15" customHeight="1">
      <c r="A2975" s="18" t="s">
        <v>74</v>
      </c>
      <c r="B2975" s="18" t="s">
        <v>4762</v>
      </c>
      <c r="C2975" s="18" t="s">
        <v>4763</v>
      </c>
      <c r="D2975" s="18" t="s">
        <v>4764</v>
      </c>
      <c r="E2975" s="18" t="s">
        <v>4790</v>
      </c>
      <c r="F2975" s="18" t="s">
        <v>156</v>
      </c>
      <c r="G2975" s="18">
        <v>0</v>
      </c>
      <c r="H2975" s="18">
        <v>0</v>
      </c>
      <c r="I2975" s="18">
        <v>22.299999237060547</v>
      </c>
      <c r="J2975" s="18">
        <v>0</v>
      </c>
      <c r="K2975" s="18">
        <v>22.299999237060547</v>
      </c>
      <c r="L2975" s="18">
        <v>0</v>
      </c>
      <c r="M2975" s="7">
        <v>0</v>
      </c>
      <c r="N2975" s="7">
        <v>0</v>
      </c>
      <c r="O2975" s="7">
        <v>22.299999237060547</v>
      </c>
      <c r="P2975" s="7" t="s">
        <v>167</v>
      </c>
      <c r="Q2975" s="7" t="s">
        <v>4791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4" ht="15" customHeight="1">
      <c r="A2976" s="18" t="s">
        <v>74</v>
      </c>
      <c r="B2976" s="18" t="s">
        <v>4762</v>
      </c>
      <c r="C2976" s="18" t="s">
        <v>4763</v>
      </c>
      <c r="D2976" s="18" t="s">
        <v>4764</v>
      </c>
      <c r="E2976" s="18" t="s">
        <v>4792</v>
      </c>
      <c r="F2976" s="18" t="s">
        <v>156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167</v>
      </c>
      <c r="Q2976" s="7" t="s">
        <v>1470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>
      <c r="A2977" s="18" t="s">
        <v>74</v>
      </c>
      <c r="B2977" s="18" t="s">
        <v>4762</v>
      </c>
      <c r="C2977" s="18" t="s">
        <v>4763</v>
      </c>
      <c r="D2977" s="18" t="s">
        <v>4764</v>
      </c>
      <c r="E2977" s="18" t="s">
        <v>4793</v>
      </c>
      <c r="F2977" s="18" t="s">
        <v>156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167</v>
      </c>
      <c r="Q2977" s="7" t="s">
        <v>4794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>
      <c r="A2978" s="18" t="s">
        <v>74</v>
      </c>
      <c r="B2978" s="18" t="s">
        <v>4762</v>
      </c>
      <c r="C2978" s="18" t="s">
        <v>4763</v>
      </c>
      <c r="D2978" s="18" t="s">
        <v>4764</v>
      </c>
      <c r="E2978" s="18" t="s">
        <v>4795</v>
      </c>
      <c r="F2978" s="18" t="s">
        <v>156</v>
      </c>
      <c r="G2978" s="18">
        <v>0</v>
      </c>
      <c r="H2978" s="18">
        <v>0</v>
      </c>
      <c r="I2978" s="18">
        <v>22.299999237060547</v>
      </c>
      <c r="J2978" s="18">
        <v>0</v>
      </c>
      <c r="K2978" s="18">
        <v>22.299999237060547</v>
      </c>
      <c r="L2978" s="18">
        <v>0</v>
      </c>
      <c r="M2978" s="7">
        <v>0</v>
      </c>
      <c r="N2978" s="7">
        <v>0</v>
      </c>
      <c r="O2978" s="7">
        <v>22.299999237060547</v>
      </c>
      <c r="P2978" s="7" t="s">
        <v>167</v>
      </c>
      <c r="Q2978" s="7" t="s">
        <v>3899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>
      <c r="A2979" s="18" t="s">
        <v>74</v>
      </c>
      <c r="B2979" s="18" t="s">
        <v>4762</v>
      </c>
      <c r="C2979" s="18" t="s">
        <v>4763</v>
      </c>
      <c r="D2979" s="18" t="s">
        <v>4764</v>
      </c>
      <c r="E2979" s="18" t="s">
        <v>4796</v>
      </c>
      <c r="F2979" s="18" t="s">
        <v>179</v>
      </c>
      <c r="G2979" s="18">
        <v>103</v>
      </c>
      <c r="H2979" s="18">
        <v>103</v>
      </c>
      <c r="I2979" s="18">
        <v>76.790000915527344</v>
      </c>
      <c r="J2979" s="18">
        <v>12.789999961853027</v>
      </c>
      <c r="K2979" s="18">
        <v>76.790000915527344</v>
      </c>
      <c r="L2979" s="18">
        <v>0</v>
      </c>
      <c r="M2979" s="7">
        <v>0</v>
      </c>
      <c r="N2979" s="7">
        <v>0</v>
      </c>
      <c r="O2979" s="7">
        <v>76.790000915527344</v>
      </c>
      <c r="P2979" s="7" t="s">
        <v>182</v>
      </c>
      <c r="Q2979" s="7" t="s">
        <v>4797</v>
      </c>
      <c r="R2979" s="7">
        <v>0.60000002384185791</v>
      </c>
      <c r="S2979" s="7">
        <v>3</v>
      </c>
      <c r="T2979" s="7">
        <v>64</v>
      </c>
      <c r="U2979" s="7"/>
      <c r="V2979" s="7"/>
      <c r="W2979" s="18">
        <v>1</v>
      </c>
    </row>
    <row r="2980" spans="1:23" ht="15" customHeight="1">
      <c r="A2980" s="18" t="s">
        <v>74</v>
      </c>
      <c r="B2980" s="18" t="s">
        <v>4762</v>
      </c>
      <c r="C2980" s="18" t="s">
        <v>4763</v>
      </c>
      <c r="D2980" s="18" t="s">
        <v>4764</v>
      </c>
      <c r="E2980" s="18" t="s">
        <v>4798</v>
      </c>
      <c r="F2980" s="18" t="s">
        <v>179</v>
      </c>
      <c r="G2980" s="18">
        <v>222</v>
      </c>
      <c r="H2980" s="18">
        <v>222</v>
      </c>
      <c r="I2980" s="18">
        <v>165</v>
      </c>
      <c r="J2980" s="18">
        <v>0</v>
      </c>
      <c r="K2980" s="18">
        <v>165</v>
      </c>
      <c r="L2980" s="18">
        <v>0</v>
      </c>
      <c r="M2980" s="7">
        <v>0</v>
      </c>
      <c r="N2980" s="7">
        <v>0</v>
      </c>
      <c r="O2980" s="7">
        <v>165</v>
      </c>
      <c r="P2980" s="7" t="s">
        <v>182</v>
      </c>
      <c r="Q2980" s="7" t="s">
        <v>1658</v>
      </c>
      <c r="R2980" s="7">
        <v>12.5</v>
      </c>
      <c r="S2980" s="7">
        <v>25</v>
      </c>
      <c r="T2980" s="7">
        <v>165</v>
      </c>
      <c r="U2980" s="7"/>
      <c r="V2980" s="7"/>
      <c r="W2980" s="18">
        <v>1</v>
      </c>
    </row>
    <row r="2981" spans="1:23" ht="15" customHeight="1">
      <c r="A2981" s="18" t="s">
        <v>74</v>
      </c>
      <c r="B2981" s="18" t="s">
        <v>4762</v>
      </c>
      <c r="C2981" s="18" t="s">
        <v>4763</v>
      </c>
      <c r="D2981" s="18" t="s">
        <v>4764</v>
      </c>
      <c r="E2981" s="18" t="s">
        <v>4799</v>
      </c>
      <c r="F2981" s="18" t="s">
        <v>179</v>
      </c>
      <c r="G2981" s="18">
        <v>151</v>
      </c>
      <c r="H2981" s="18">
        <v>0</v>
      </c>
      <c r="I2981" s="18">
        <v>112.59999847412109</v>
      </c>
      <c r="J2981" s="18">
        <v>0</v>
      </c>
      <c r="K2981" s="18">
        <v>112.59999847412109</v>
      </c>
      <c r="L2981" s="18">
        <v>0</v>
      </c>
      <c r="M2981" s="7">
        <v>0</v>
      </c>
      <c r="N2981" s="7">
        <v>-151</v>
      </c>
      <c r="O2981" s="7">
        <v>-38.400001525878906</v>
      </c>
      <c r="P2981" s="7" t="s">
        <v>182</v>
      </c>
      <c r="Q2981" s="7" t="s">
        <v>953</v>
      </c>
      <c r="R2981" s="7">
        <v>6.6999998092651367</v>
      </c>
      <c r="S2981" s="7">
        <v>19</v>
      </c>
      <c r="T2981" s="7">
        <v>112.59999847412109</v>
      </c>
      <c r="U2981" s="7"/>
      <c r="V2981" s="7"/>
      <c r="W2981" s="18">
        <v>1</v>
      </c>
    </row>
    <row r="2982" spans="1:23" ht="15" customHeight="1">
      <c r="A2982" s="18" t="s">
        <v>74</v>
      </c>
      <c r="B2982" s="18" t="s">
        <v>4768</v>
      </c>
      <c r="C2982" s="18" t="s">
        <v>4769</v>
      </c>
      <c r="D2982" s="18" t="s">
        <v>4770</v>
      </c>
      <c r="E2982" s="18" t="s">
        <v>4800</v>
      </c>
      <c r="F2982" s="18" t="s">
        <v>179</v>
      </c>
      <c r="G2982" s="18">
        <v>208</v>
      </c>
      <c r="H2982" s="18">
        <v>0</v>
      </c>
      <c r="I2982" s="18">
        <v>153.25</v>
      </c>
      <c r="J2982" s="18">
        <v>2.0499999523162842</v>
      </c>
      <c r="K2982" s="18">
        <v>153.25</v>
      </c>
      <c r="L2982" s="18">
        <v>0</v>
      </c>
      <c r="M2982" s="7">
        <v>0</v>
      </c>
      <c r="N2982" s="7">
        <v>-208</v>
      </c>
      <c r="O2982" s="7">
        <v>-54.75</v>
      </c>
      <c r="P2982" s="7" t="s">
        <v>157</v>
      </c>
      <c r="Q2982" s="7" t="s">
        <v>1142</v>
      </c>
      <c r="R2982" s="7">
        <v>13</v>
      </c>
      <c r="S2982" s="7">
        <v>28</v>
      </c>
      <c r="T2982" s="7">
        <v>151.19999694824219</v>
      </c>
      <c r="U2982" s="7"/>
      <c r="V2982" s="7"/>
      <c r="W2982" s="18">
        <v>1</v>
      </c>
    </row>
    <row r="2983" spans="1:23" ht="15" customHeight="1">
      <c r="A2983" s="18" t="s">
        <v>74</v>
      </c>
      <c r="B2983" s="18" t="s">
        <v>4762</v>
      </c>
      <c r="C2983" s="18" t="s">
        <v>4763</v>
      </c>
      <c r="D2983" s="18" t="s">
        <v>4764</v>
      </c>
      <c r="E2983" s="18" t="s">
        <v>4801</v>
      </c>
      <c r="F2983" s="18" t="s">
        <v>179</v>
      </c>
      <c r="G2983" s="18">
        <v>240</v>
      </c>
      <c r="H2983" s="18">
        <v>0</v>
      </c>
      <c r="I2983" s="18">
        <v>162.13999938964844</v>
      </c>
      <c r="J2983" s="18">
        <v>15.140000343322754</v>
      </c>
      <c r="K2983" s="18">
        <v>162.13999938964844</v>
      </c>
      <c r="L2983" s="18">
        <v>0</v>
      </c>
      <c r="M2983" s="7">
        <v>0</v>
      </c>
      <c r="N2983" s="7">
        <v>-240</v>
      </c>
      <c r="O2983" s="7">
        <v>-77.860000610351563</v>
      </c>
      <c r="P2983" s="7" t="s">
        <v>167</v>
      </c>
      <c r="Q2983" s="7" t="s">
        <v>780</v>
      </c>
      <c r="R2983" s="7">
        <v>10.5</v>
      </c>
      <c r="S2983" s="7">
        <v>23</v>
      </c>
      <c r="T2983" s="7">
        <v>147</v>
      </c>
      <c r="U2983" s="7"/>
      <c r="V2983" s="7"/>
      <c r="W2983" s="18">
        <v>1</v>
      </c>
    </row>
    <row r="2984" spans="1:23" ht="15" customHeight="1">
      <c r="A2984" s="18" t="s">
        <v>74</v>
      </c>
      <c r="B2984" s="18" t="s">
        <v>4768</v>
      </c>
      <c r="C2984" s="18" t="s">
        <v>4769</v>
      </c>
      <c r="D2984" s="18" t="s">
        <v>4770</v>
      </c>
      <c r="E2984" s="18" t="s">
        <v>4802</v>
      </c>
      <c r="F2984" s="18" t="s">
        <v>179</v>
      </c>
      <c r="G2984" s="18">
        <v>370</v>
      </c>
      <c r="H2984" s="18">
        <v>0</v>
      </c>
      <c r="I2984" s="18">
        <v>242.3800048828125</v>
      </c>
      <c r="J2984" s="18">
        <v>90.019996643066406</v>
      </c>
      <c r="K2984" s="18">
        <v>242.3800048828125</v>
      </c>
      <c r="L2984" s="18">
        <v>0</v>
      </c>
      <c r="M2984" s="7">
        <v>40</v>
      </c>
      <c r="N2984" s="7">
        <v>-370</v>
      </c>
      <c r="O2984" s="7">
        <v>-87.620002746582031</v>
      </c>
      <c r="P2984" s="7" t="s">
        <v>157</v>
      </c>
      <c r="Q2984" s="7" t="s">
        <v>260</v>
      </c>
      <c r="R2984" s="7">
        <v>12.399999618530273</v>
      </c>
      <c r="S2984" s="7">
        <v>33</v>
      </c>
      <c r="T2984" s="7">
        <v>152.36000061035156</v>
      </c>
      <c r="U2984" s="7"/>
      <c r="V2984" s="7"/>
      <c r="W2984" s="18">
        <v>1</v>
      </c>
    </row>
    <row r="2985" spans="1:23" ht="15" customHeight="1">
      <c r="A2985" s="18" t="s">
        <v>74</v>
      </c>
      <c r="B2985" s="18" t="s">
        <v>4768</v>
      </c>
      <c r="C2985" s="18" t="s">
        <v>4769</v>
      </c>
      <c r="D2985" s="18" t="s">
        <v>4770</v>
      </c>
      <c r="E2985" s="18" t="s">
        <v>4803</v>
      </c>
      <c r="F2985" s="18" t="s">
        <v>179</v>
      </c>
      <c r="G2985" s="18">
        <v>104</v>
      </c>
      <c r="H2985" s="18">
        <v>0</v>
      </c>
      <c r="I2985" s="18">
        <v>75.669998168945313</v>
      </c>
      <c r="J2985" s="18">
        <v>0.15000000596046448</v>
      </c>
      <c r="K2985" s="18">
        <v>75.669998168945313</v>
      </c>
      <c r="L2985" s="18">
        <v>0</v>
      </c>
      <c r="M2985" s="7">
        <v>0</v>
      </c>
      <c r="N2985" s="7">
        <v>-104</v>
      </c>
      <c r="O2985" s="7">
        <v>-28.329999923706055</v>
      </c>
      <c r="P2985" s="7" t="s">
        <v>157</v>
      </c>
      <c r="Q2985" s="7" t="s">
        <v>265</v>
      </c>
      <c r="R2985" s="7">
        <v>4.3000001907348633</v>
      </c>
      <c r="S2985" s="7">
        <v>10</v>
      </c>
      <c r="T2985" s="7">
        <v>75.519996643066406</v>
      </c>
      <c r="U2985" s="7"/>
      <c r="V2985" s="7"/>
      <c r="W2985" s="18">
        <v>1</v>
      </c>
    </row>
    <row r="2986" spans="1:23" ht="15" customHeight="1">
      <c r="A2986" s="18" t="s">
        <v>74</v>
      </c>
      <c r="B2986" s="18" t="s">
        <v>4762</v>
      </c>
      <c r="C2986" s="18" t="s">
        <v>4763</v>
      </c>
      <c r="D2986" s="18" t="s">
        <v>4764</v>
      </c>
      <c r="E2986" s="18" t="s">
        <v>4804</v>
      </c>
      <c r="F2986" s="18" t="s">
        <v>179</v>
      </c>
      <c r="G2986" s="18">
        <v>246</v>
      </c>
      <c r="H2986" s="18">
        <v>0</v>
      </c>
      <c r="I2986" s="18">
        <v>182.05999755859375</v>
      </c>
      <c r="J2986" s="18">
        <v>1.059999942779541</v>
      </c>
      <c r="K2986" s="18">
        <v>182.05999755859375</v>
      </c>
      <c r="L2986" s="18">
        <v>0</v>
      </c>
      <c r="M2986" s="7">
        <v>0</v>
      </c>
      <c r="N2986" s="7">
        <v>-246</v>
      </c>
      <c r="O2986" s="7">
        <v>-63.939998626708984</v>
      </c>
      <c r="P2986" s="7" t="s">
        <v>182</v>
      </c>
      <c r="Q2986" s="7" t="s">
        <v>4805</v>
      </c>
      <c r="R2986" s="7">
        <v>13.5</v>
      </c>
      <c r="S2986" s="7">
        <v>33</v>
      </c>
      <c r="T2986" s="7">
        <v>181</v>
      </c>
      <c r="U2986" s="7"/>
      <c r="V2986" s="7"/>
      <c r="W2986" s="18">
        <v>1</v>
      </c>
    </row>
    <row r="2987" spans="1:23" ht="15" customHeight="1">
      <c r="A2987" s="18" t="s">
        <v>74</v>
      </c>
      <c r="B2987" s="18" t="s">
        <v>4768</v>
      </c>
      <c r="C2987" s="18" t="s">
        <v>4769</v>
      </c>
      <c r="D2987" s="18" t="s">
        <v>4770</v>
      </c>
      <c r="E2987" s="18" t="s">
        <v>4806</v>
      </c>
      <c r="F2987" s="18" t="s">
        <v>179</v>
      </c>
      <c r="G2987" s="18">
        <v>195</v>
      </c>
      <c r="H2987" s="18">
        <v>0</v>
      </c>
      <c r="I2987" s="18">
        <v>112.48000335693359</v>
      </c>
      <c r="J2987" s="18">
        <v>0</v>
      </c>
      <c r="K2987" s="18">
        <v>112.48000335693359</v>
      </c>
      <c r="L2987" s="18">
        <v>0</v>
      </c>
      <c r="M2987" s="7">
        <v>40</v>
      </c>
      <c r="N2987" s="7">
        <v>-195</v>
      </c>
      <c r="O2987" s="7">
        <v>-42.520000457763672</v>
      </c>
      <c r="P2987" s="7" t="s">
        <v>157</v>
      </c>
      <c r="Q2987" s="7" t="s">
        <v>970</v>
      </c>
      <c r="R2987" s="7">
        <v>8.1999998092651367</v>
      </c>
      <c r="S2987" s="7">
        <v>20</v>
      </c>
      <c r="T2987" s="7">
        <v>112.48000335693359</v>
      </c>
      <c r="U2987" s="7"/>
      <c r="V2987" s="7"/>
      <c r="W2987" s="18">
        <v>1</v>
      </c>
    </row>
    <row r="2988" spans="1:23" ht="15" customHeight="1">
      <c r="A2988" s="18" t="s">
        <v>74</v>
      </c>
      <c r="B2988" s="18" t="s">
        <v>4762</v>
      </c>
      <c r="C2988" s="18" t="s">
        <v>4763</v>
      </c>
      <c r="D2988" s="18" t="s">
        <v>4764</v>
      </c>
      <c r="E2988" s="18" t="s">
        <v>4807</v>
      </c>
      <c r="F2988" s="18" t="s">
        <v>179</v>
      </c>
      <c r="G2988" s="18">
        <v>189</v>
      </c>
      <c r="H2988" s="18">
        <v>0</v>
      </c>
      <c r="I2988" s="18">
        <v>139.39999389648437</v>
      </c>
      <c r="J2988" s="18">
        <v>0</v>
      </c>
      <c r="K2988" s="18">
        <v>139.39999389648437</v>
      </c>
      <c r="L2988" s="18">
        <v>0</v>
      </c>
      <c r="M2988" s="7">
        <v>0</v>
      </c>
      <c r="N2988" s="7">
        <v>-189</v>
      </c>
      <c r="O2988" s="7">
        <v>-49.599998474121094</v>
      </c>
      <c r="P2988" s="7" t="s">
        <v>182</v>
      </c>
      <c r="Q2988" s="7" t="s">
        <v>1191</v>
      </c>
      <c r="R2988" s="7">
        <v>8.8000001907348633</v>
      </c>
      <c r="S2988" s="7">
        <v>29</v>
      </c>
      <c r="T2988" s="7">
        <v>139.39999389648437</v>
      </c>
      <c r="U2988" s="7"/>
      <c r="V2988" s="7"/>
      <c r="W2988" s="18">
        <v>1</v>
      </c>
    </row>
    <row r="2989" spans="1:23" ht="15" customHeight="1">
      <c r="A2989" s="18" t="s">
        <v>74</v>
      </c>
      <c r="B2989" s="18" t="s">
        <v>4768</v>
      </c>
      <c r="C2989" s="18" t="s">
        <v>4769</v>
      </c>
      <c r="D2989" s="18" t="s">
        <v>4770</v>
      </c>
      <c r="E2989" s="18" t="s">
        <v>4808</v>
      </c>
      <c r="F2989" s="18" t="s">
        <v>179</v>
      </c>
      <c r="G2989" s="18">
        <v>183</v>
      </c>
      <c r="H2989" s="18">
        <v>0</v>
      </c>
      <c r="I2989" s="18">
        <v>136.21000671386719</v>
      </c>
      <c r="J2989" s="18">
        <v>5.000000074505806E-2</v>
      </c>
      <c r="K2989" s="18">
        <v>136.21000671386719</v>
      </c>
      <c r="L2989" s="18">
        <v>0</v>
      </c>
      <c r="M2989" s="7">
        <v>0</v>
      </c>
      <c r="N2989" s="7">
        <v>-183</v>
      </c>
      <c r="O2989" s="7">
        <v>-46.790000915527344</v>
      </c>
      <c r="P2989" s="7" t="s">
        <v>157</v>
      </c>
      <c r="Q2989" s="7" t="s">
        <v>521</v>
      </c>
      <c r="R2989" s="7">
        <v>10.899999618530273</v>
      </c>
      <c r="S2989" s="7">
        <v>33</v>
      </c>
      <c r="T2989" s="7">
        <v>136.16000366210937</v>
      </c>
      <c r="U2989" s="7"/>
      <c r="V2989" s="7"/>
      <c r="W2989" s="18">
        <v>1</v>
      </c>
    </row>
    <row r="2990" spans="1:23" ht="15" customHeight="1">
      <c r="A2990" s="18" t="s">
        <v>74</v>
      </c>
      <c r="B2990" s="18" t="s">
        <v>4768</v>
      </c>
      <c r="C2990" s="18" t="s">
        <v>4769</v>
      </c>
      <c r="D2990" s="18" t="s">
        <v>4770</v>
      </c>
      <c r="E2990" s="18" t="s">
        <v>4809</v>
      </c>
      <c r="F2990" s="18" t="s">
        <v>179</v>
      </c>
      <c r="G2990" s="18">
        <v>335</v>
      </c>
      <c r="H2990" s="18">
        <v>335</v>
      </c>
      <c r="I2990" s="18">
        <v>264.85000610351562</v>
      </c>
      <c r="J2990" s="18">
        <v>50.25</v>
      </c>
      <c r="K2990" s="18">
        <v>264.85000610351562</v>
      </c>
      <c r="L2990" s="18">
        <v>0</v>
      </c>
      <c r="M2990" s="7">
        <v>27</v>
      </c>
      <c r="N2990" s="7">
        <v>0</v>
      </c>
      <c r="O2990" s="7">
        <v>291.85000610351562</v>
      </c>
      <c r="P2990" s="7" t="s">
        <v>157</v>
      </c>
      <c r="Q2990" s="7" t="s">
        <v>525</v>
      </c>
      <c r="R2990" s="7">
        <v>18</v>
      </c>
      <c r="S2990" s="7">
        <v>45</v>
      </c>
      <c r="T2990" s="7">
        <v>214.60000610351562</v>
      </c>
      <c r="U2990" s="7"/>
      <c r="V2990" s="7"/>
      <c r="W2990" s="18">
        <v>1</v>
      </c>
    </row>
    <row r="2991" spans="1:23" ht="15" customHeight="1">
      <c r="A2991" s="18" t="s">
        <v>74</v>
      </c>
      <c r="B2991" s="18" t="s">
        <v>4762</v>
      </c>
      <c r="C2991" s="18" t="s">
        <v>4763</v>
      </c>
      <c r="D2991" s="18" t="s">
        <v>4764</v>
      </c>
      <c r="E2991" s="18" t="s">
        <v>4810</v>
      </c>
      <c r="F2991" s="18" t="s">
        <v>179</v>
      </c>
      <c r="G2991" s="18">
        <v>116</v>
      </c>
      <c r="H2991" s="18">
        <v>0</v>
      </c>
      <c r="I2991" s="18">
        <v>77.400001525878906</v>
      </c>
      <c r="J2991" s="18">
        <v>0</v>
      </c>
      <c r="K2991" s="18">
        <v>77.400001525878906</v>
      </c>
      <c r="L2991" s="18">
        <v>0</v>
      </c>
      <c r="M2991" s="7">
        <v>0</v>
      </c>
      <c r="N2991" s="7">
        <v>-116</v>
      </c>
      <c r="O2991" s="7">
        <v>-38.599998474121094</v>
      </c>
      <c r="P2991" s="7" t="s">
        <v>167</v>
      </c>
      <c r="Q2991" s="7" t="s">
        <v>527</v>
      </c>
      <c r="R2991" s="7">
        <v>3.2999999523162842</v>
      </c>
      <c r="S2991" s="7">
        <v>11</v>
      </c>
      <c r="T2991" s="7">
        <v>77.400001525878906</v>
      </c>
      <c r="U2991" s="7"/>
      <c r="V2991" s="7"/>
      <c r="W2991" s="18">
        <v>1</v>
      </c>
    </row>
    <row r="2992" spans="1:23" ht="15" customHeight="1">
      <c r="A2992" s="18" t="s">
        <v>74</v>
      </c>
      <c r="B2992" s="18" t="s">
        <v>4768</v>
      </c>
      <c r="C2992" s="18" t="s">
        <v>4769</v>
      </c>
      <c r="D2992" s="18" t="s">
        <v>4770</v>
      </c>
      <c r="E2992" s="18" t="s">
        <v>4811</v>
      </c>
      <c r="F2992" s="18" t="s">
        <v>179</v>
      </c>
      <c r="G2992" s="18">
        <v>79</v>
      </c>
      <c r="H2992" s="18">
        <v>0</v>
      </c>
      <c r="I2992" s="18">
        <v>58.459999084472656</v>
      </c>
      <c r="J2992" s="18">
        <v>2.4600000381469727</v>
      </c>
      <c r="K2992" s="18">
        <v>58.459999084472656</v>
      </c>
      <c r="L2992" s="18">
        <v>0</v>
      </c>
      <c r="M2992" s="7">
        <v>0</v>
      </c>
      <c r="N2992" s="7">
        <v>-79</v>
      </c>
      <c r="O2992" s="7">
        <v>-20.540000915527344</v>
      </c>
      <c r="P2992" s="7" t="s">
        <v>267</v>
      </c>
      <c r="Q2992" s="7" t="s">
        <v>1286</v>
      </c>
      <c r="R2992" s="7">
        <v>2</v>
      </c>
      <c r="S2992" s="7">
        <v>6</v>
      </c>
      <c r="T2992" s="7">
        <v>56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4768</v>
      </c>
      <c r="C2993" s="18" t="s">
        <v>4769</v>
      </c>
      <c r="D2993" s="18" t="s">
        <v>4770</v>
      </c>
      <c r="E2993" s="18" t="s">
        <v>4812</v>
      </c>
      <c r="F2993" s="18" t="s">
        <v>179</v>
      </c>
      <c r="G2993" s="18">
        <v>121</v>
      </c>
      <c r="H2993" s="18">
        <v>114</v>
      </c>
      <c r="I2993" s="18">
        <v>90.169998168945313</v>
      </c>
      <c r="J2993" s="18">
        <v>0</v>
      </c>
      <c r="K2993" s="18">
        <v>90.169998168945313</v>
      </c>
      <c r="L2993" s="18">
        <v>-5.000000074505806E-2</v>
      </c>
      <c r="M2993" s="7">
        <v>0</v>
      </c>
      <c r="N2993" s="7">
        <v>-7</v>
      </c>
      <c r="O2993" s="7">
        <v>83.120002746582031</v>
      </c>
      <c r="P2993" s="7" t="s">
        <v>157</v>
      </c>
      <c r="Q2993" s="7" t="s">
        <v>998</v>
      </c>
      <c r="R2993" s="7">
        <v>4.8000001907348633</v>
      </c>
      <c r="S2993" s="7">
        <v>14</v>
      </c>
      <c r="T2993" s="7">
        <v>90.169998168945313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4762</v>
      </c>
      <c r="C2994" s="18" t="s">
        <v>4763</v>
      </c>
      <c r="D2994" s="18" t="s">
        <v>4764</v>
      </c>
      <c r="E2994" s="18" t="s">
        <v>4813</v>
      </c>
      <c r="F2994" s="18" t="s">
        <v>179</v>
      </c>
      <c r="G2994" s="18">
        <v>255</v>
      </c>
      <c r="H2994" s="18">
        <v>0</v>
      </c>
      <c r="I2994" s="18">
        <v>137.19999694824219</v>
      </c>
      <c r="J2994" s="18">
        <v>0</v>
      </c>
      <c r="K2994" s="18">
        <v>137.19999694824219</v>
      </c>
      <c r="L2994" s="18">
        <v>0</v>
      </c>
      <c r="M2994" s="7">
        <v>0</v>
      </c>
      <c r="N2994" s="7">
        <v>-255</v>
      </c>
      <c r="O2994" s="7">
        <v>-117.80000305175781</v>
      </c>
      <c r="P2994" s="7" t="s">
        <v>167</v>
      </c>
      <c r="Q2994" s="7" t="s">
        <v>1294</v>
      </c>
      <c r="R2994" s="7">
        <v>8.8999996185302734</v>
      </c>
      <c r="S2994" s="7">
        <v>26</v>
      </c>
      <c r="T2994" s="7">
        <v>137.19999694824219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4768</v>
      </c>
      <c r="C2995" s="18" t="s">
        <v>4769</v>
      </c>
      <c r="D2995" s="18" t="s">
        <v>4770</v>
      </c>
      <c r="E2995" s="18" t="s">
        <v>4814</v>
      </c>
      <c r="F2995" s="18" t="s">
        <v>179</v>
      </c>
      <c r="G2995" s="18">
        <v>129</v>
      </c>
      <c r="H2995" s="18">
        <v>0</v>
      </c>
      <c r="I2995" s="18">
        <v>96.120002746582031</v>
      </c>
      <c r="J2995" s="18">
        <v>0</v>
      </c>
      <c r="K2995" s="18">
        <v>96.120002746582031</v>
      </c>
      <c r="L2995" s="18">
        <v>0</v>
      </c>
      <c r="M2995" s="7">
        <v>0</v>
      </c>
      <c r="N2995" s="7">
        <v>-129</v>
      </c>
      <c r="O2995" s="7">
        <v>-32.880001068115234</v>
      </c>
      <c r="P2995" s="7" t="s">
        <v>157</v>
      </c>
      <c r="Q2995" s="7" t="s">
        <v>1203</v>
      </c>
      <c r="R2995" s="7">
        <v>5.8000001907348633</v>
      </c>
      <c r="S2995" s="7">
        <v>19</v>
      </c>
      <c r="T2995" s="7">
        <v>96.120002746582031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4762</v>
      </c>
      <c r="C2996" s="18" t="s">
        <v>4763</v>
      </c>
      <c r="D2996" s="18" t="s">
        <v>4764</v>
      </c>
      <c r="E2996" s="18" t="s">
        <v>4815</v>
      </c>
      <c r="F2996" s="18" t="s">
        <v>179</v>
      </c>
      <c r="G2996" s="18">
        <v>264</v>
      </c>
      <c r="H2996" s="18">
        <v>0</v>
      </c>
      <c r="I2996" s="18">
        <v>196.19999694824219</v>
      </c>
      <c r="J2996" s="18">
        <v>0</v>
      </c>
      <c r="K2996" s="18">
        <v>196.19999694824219</v>
      </c>
      <c r="L2996" s="18">
        <v>0</v>
      </c>
      <c r="M2996" s="7">
        <v>0</v>
      </c>
      <c r="N2996" s="7">
        <v>-264</v>
      </c>
      <c r="O2996" s="7">
        <v>-67.800003051757813</v>
      </c>
      <c r="P2996" s="7" t="s">
        <v>182</v>
      </c>
      <c r="Q2996" s="7" t="s">
        <v>195</v>
      </c>
      <c r="R2996" s="7">
        <v>14.399999618530273</v>
      </c>
      <c r="S2996" s="7">
        <v>41</v>
      </c>
      <c r="T2996" s="7">
        <v>196.19999694824219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4768</v>
      </c>
      <c r="C2997" s="18" t="s">
        <v>4769</v>
      </c>
      <c r="D2997" s="18" t="s">
        <v>4770</v>
      </c>
      <c r="E2997" s="18" t="s">
        <v>4816</v>
      </c>
      <c r="F2997" s="18" t="s">
        <v>179</v>
      </c>
      <c r="G2997" s="18">
        <v>109</v>
      </c>
      <c r="H2997" s="18">
        <v>0</v>
      </c>
      <c r="I2997" s="18">
        <v>81.239997863769531</v>
      </c>
      <c r="J2997" s="18">
        <v>0</v>
      </c>
      <c r="K2997" s="18">
        <v>81.239997863769531</v>
      </c>
      <c r="L2997" s="18">
        <v>0</v>
      </c>
      <c r="M2997" s="7">
        <v>0</v>
      </c>
      <c r="N2997" s="7">
        <v>-109</v>
      </c>
      <c r="O2997" s="7">
        <v>-27.760000228881836</v>
      </c>
      <c r="P2997" s="7" t="s">
        <v>157</v>
      </c>
      <c r="Q2997" s="7" t="s">
        <v>195</v>
      </c>
      <c r="R2997" s="7">
        <v>4.0999999046325684</v>
      </c>
      <c r="S2997" s="7">
        <v>15</v>
      </c>
      <c r="T2997" s="7">
        <v>81.239997863769531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4768</v>
      </c>
      <c r="C2998" s="18" t="s">
        <v>4769</v>
      </c>
      <c r="D2998" s="18" t="s">
        <v>4770</v>
      </c>
      <c r="E2998" s="18" t="s">
        <v>4817</v>
      </c>
      <c r="F2998" s="18" t="s">
        <v>179</v>
      </c>
      <c r="G2998" s="18">
        <v>197</v>
      </c>
      <c r="H2998" s="18">
        <v>0</v>
      </c>
      <c r="I2998" s="18">
        <v>146.24000549316406</v>
      </c>
      <c r="J2998" s="18">
        <v>0</v>
      </c>
      <c r="K2998" s="18">
        <v>146.24000549316406</v>
      </c>
      <c r="L2998" s="18">
        <v>0</v>
      </c>
      <c r="M2998" s="7">
        <v>0</v>
      </c>
      <c r="N2998" s="7">
        <v>-197</v>
      </c>
      <c r="O2998" s="7">
        <v>-50.759998321533203</v>
      </c>
      <c r="P2998" s="7" t="s">
        <v>157</v>
      </c>
      <c r="Q2998" s="7" t="s">
        <v>4818</v>
      </c>
      <c r="R2998" s="7">
        <v>11.600000381469727</v>
      </c>
      <c r="S2998" s="7">
        <v>32</v>
      </c>
      <c r="T2998" s="7">
        <v>146.24000549316406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4762</v>
      </c>
      <c r="C2999" s="18" t="s">
        <v>4763</v>
      </c>
      <c r="D2999" s="18" t="s">
        <v>4764</v>
      </c>
      <c r="E2999" s="18" t="s">
        <v>4819</v>
      </c>
      <c r="F2999" s="18" t="s">
        <v>179</v>
      </c>
      <c r="G2999" s="18">
        <v>333</v>
      </c>
      <c r="H2999" s="18">
        <v>333</v>
      </c>
      <c r="I2999" s="18">
        <v>189.89999389648437</v>
      </c>
      <c r="J2999" s="18">
        <v>16.700000762939453</v>
      </c>
      <c r="K2999" s="18">
        <v>189.89999389648437</v>
      </c>
      <c r="L2999" s="18">
        <v>0</v>
      </c>
      <c r="M2999" s="7">
        <v>0</v>
      </c>
      <c r="N2999" s="7">
        <v>0</v>
      </c>
      <c r="O2999" s="7">
        <v>189.89999389648437</v>
      </c>
      <c r="P2999" s="7" t="s">
        <v>167</v>
      </c>
      <c r="Q2999" s="7" t="s">
        <v>630</v>
      </c>
      <c r="R2999" s="7">
        <v>12.899999618530273</v>
      </c>
      <c r="S2999" s="7">
        <v>30</v>
      </c>
      <c r="T2999" s="7">
        <v>173.19999694824219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4768</v>
      </c>
      <c r="C3000" s="18" t="s">
        <v>4769</v>
      </c>
      <c r="D3000" s="18" t="s">
        <v>4770</v>
      </c>
      <c r="E3000" s="18" t="s">
        <v>4820</v>
      </c>
      <c r="F3000" s="18" t="s">
        <v>179</v>
      </c>
      <c r="G3000" s="18">
        <v>234</v>
      </c>
      <c r="H3000" s="18">
        <v>0</v>
      </c>
      <c r="I3000" s="18">
        <v>135.39999389648437</v>
      </c>
      <c r="J3000" s="18">
        <v>0</v>
      </c>
      <c r="K3000" s="18">
        <v>135.39999389648437</v>
      </c>
      <c r="L3000" s="18">
        <v>0</v>
      </c>
      <c r="M3000" s="7">
        <v>0</v>
      </c>
      <c r="N3000" s="7">
        <v>-234</v>
      </c>
      <c r="O3000" s="7">
        <v>-98.599998474121094</v>
      </c>
      <c r="P3000" s="7" t="s">
        <v>157</v>
      </c>
      <c r="Q3000" s="7" t="s">
        <v>1032</v>
      </c>
      <c r="R3000" s="7">
        <v>11</v>
      </c>
      <c r="S3000" s="7">
        <v>25</v>
      </c>
      <c r="T3000" s="7">
        <v>135.39999389648437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4762</v>
      </c>
      <c r="C3001" s="18" t="s">
        <v>4763</v>
      </c>
      <c r="D3001" s="18" t="s">
        <v>4764</v>
      </c>
      <c r="E3001" s="18" t="s">
        <v>4821</v>
      </c>
      <c r="F3001" s="18" t="s">
        <v>179</v>
      </c>
      <c r="G3001" s="18">
        <v>297</v>
      </c>
      <c r="H3001" s="18">
        <v>0</v>
      </c>
      <c r="I3001" s="18">
        <v>203.63999938964844</v>
      </c>
      <c r="J3001" s="18">
        <v>46.840000152587891</v>
      </c>
      <c r="K3001" s="18">
        <v>203.63999938964844</v>
      </c>
      <c r="L3001" s="18">
        <v>0</v>
      </c>
      <c r="M3001" s="7">
        <v>0</v>
      </c>
      <c r="N3001" s="7">
        <v>-297</v>
      </c>
      <c r="O3001" s="7">
        <v>-93.360000610351563</v>
      </c>
      <c r="P3001" s="7" t="s">
        <v>182</v>
      </c>
      <c r="Q3001" s="7" t="s">
        <v>288</v>
      </c>
      <c r="R3001" s="7">
        <v>11.100000381469727</v>
      </c>
      <c r="S3001" s="7">
        <v>28</v>
      </c>
      <c r="T3001" s="7">
        <v>156.80000305175781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4762</v>
      </c>
      <c r="C3002" s="18" t="s">
        <v>4763</v>
      </c>
      <c r="D3002" s="18" t="s">
        <v>4764</v>
      </c>
      <c r="E3002" s="18" t="s">
        <v>4822</v>
      </c>
      <c r="F3002" s="18" t="s">
        <v>179</v>
      </c>
      <c r="G3002" s="18">
        <v>121</v>
      </c>
      <c r="H3002" s="18">
        <v>0</v>
      </c>
      <c r="I3002" s="18">
        <v>90.199996948242188</v>
      </c>
      <c r="J3002" s="18">
        <v>0</v>
      </c>
      <c r="K3002" s="18">
        <v>90.199996948242188</v>
      </c>
      <c r="L3002" s="18">
        <v>0</v>
      </c>
      <c r="M3002" s="7">
        <v>0</v>
      </c>
      <c r="N3002" s="7">
        <v>-121</v>
      </c>
      <c r="O3002" s="7">
        <v>-30.799999237060547</v>
      </c>
      <c r="P3002" s="7" t="s">
        <v>182</v>
      </c>
      <c r="Q3002" s="7" t="s">
        <v>1036</v>
      </c>
      <c r="R3002" s="7">
        <v>4.4000000953674316</v>
      </c>
      <c r="S3002" s="7">
        <v>15</v>
      </c>
      <c r="T3002" s="7">
        <v>90.199996948242188</v>
      </c>
      <c r="U3002" s="7"/>
      <c r="V3002" s="7"/>
      <c r="W3002" s="18">
        <v>1</v>
      </c>
    </row>
    <row r="3003" spans="1:23" ht="15" customHeight="1">
      <c r="A3003" s="18" t="s">
        <v>74</v>
      </c>
      <c r="B3003" s="18" t="s">
        <v>4768</v>
      </c>
      <c r="C3003" s="18" t="s">
        <v>4769</v>
      </c>
      <c r="D3003" s="18" t="s">
        <v>4770</v>
      </c>
      <c r="E3003" s="18" t="s">
        <v>4823</v>
      </c>
      <c r="F3003" s="18" t="s">
        <v>179</v>
      </c>
      <c r="G3003" s="18">
        <v>221</v>
      </c>
      <c r="H3003" s="18">
        <v>0</v>
      </c>
      <c r="I3003" s="18">
        <v>133</v>
      </c>
      <c r="J3003" s="18">
        <v>0</v>
      </c>
      <c r="K3003" s="18">
        <v>133</v>
      </c>
      <c r="L3003" s="18">
        <v>0</v>
      </c>
      <c r="M3003" s="7">
        <v>40</v>
      </c>
      <c r="N3003" s="7">
        <v>-221</v>
      </c>
      <c r="O3003" s="7">
        <v>-48</v>
      </c>
      <c r="P3003" s="7" t="s">
        <v>157</v>
      </c>
      <c r="Q3003" s="7" t="s">
        <v>4173</v>
      </c>
      <c r="R3003" s="7">
        <v>10</v>
      </c>
      <c r="S3003" s="7">
        <v>29</v>
      </c>
      <c r="T3003" s="7">
        <v>133</v>
      </c>
      <c r="U3003" s="7"/>
      <c r="V3003" s="7"/>
      <c r="W3003" s="18">
        <v>1</v>
      </c>
    </row>
    <row r="3004" spans="1:23" ht="15" customHeight="1">
      <c r="A3004" s="18" t="s">
        <v>74</v>
      </c>
      <c r="B3004" s="18" t="s">
        <v>4768</v>
      </c>
      <c r="C3004" s="18" t="s">
        <v>4769</v>
      </c>
      <c r="D3004" s="18" t="s">
        <v>4770</v>
      </c>
      <c r="E3004" s="18" t="s">
        <v>4824</v>
      </c>
      <c r="F3004" s="18" t="s">
        <v>179</v>
      </c>
      <c r="G3004" s="18">
        <v>87</v>
      </c>
      <c r="H3004" s="18">
        <v>0</v>
      </c>
      <c r="I3004" s="18">
        <v>64.970001220703125</v>
      </c>
      <c r="J3004" s="18">
        <v>9.9999997764825821E-3</v>
      </c>
      <c r="K3004" s="18">
        <v>64.970001220703125</v>
      </c>
      <c r="L3004" s="18">
        <v>0</v>
      </c>
      <c r="M3004" s="7">
        <v>0</v>
      </c>
      <c r="N3004" s="7">
        <v>-87</v>
      </c>
      <c r="O3004" s="7">
        <v>-22.030000686645508</v>
      </c>
      <c r="P3004" s="7" t="s">
        <v>157</v>
      </c>
      <c r="Q3004" s="7" t="s">
        <v>292</v>
      </c>
      <c r="R3004" s="7">
        <v>2.9000000953674316</v>
      </c>
      <c r="S3004" s="7">
        <v>8</v>
      </c>
      <c r="T3004" s="7">
        <v>64.959999084472656</v>
      </c>
      <c r="U3004" s="7"/>
      <c r="V3004" s="7"/>
      <c r="W3004" s="18">
        <v>1</v>
      </c>
    </row>
    <row r="3005" spans="1:23" ht="15" customHeight="1">
      <c r="A3005" s="18" t="s">
        <v>74</v>
      </c>
      <c r="B3005" s="18" t="s">
        <v>4768</v>
      </c>
      <c r="C3005" s="18" t="s">
        <v>4769</v>
      </c>
      <c r="D3005" s="18" t="s">
        <v>4770</v>
      </c>
      <c r="E3005" s="18" t="s">
        <v>4825</v>
      </c>
      <c r="F3005" s="18" t="s">
        <v>179</v>
      </c>
      <c r="G3005" s="18">
        <v>205</v>
      </c>
      <c r="H3005" s="18">
        <v>205</v>
      </c>
      <c r="I3005" s="18">
        <v>152.08000183105469</v>
      </c>
      <c r="J3005" s="18">
        <v>0</v>
      </c>
      <c r="K3005" s="18">
        <v>152.08000183105469</v>
      </c>
      <c r="L3005" s="18">
        <v>0</v>
      </c>
      <c r="M3005" s="7">
        <v>0</v>
      </c>
      <c r="N3005" s="7">
        <v>0</v>
      </c>
      <c r="O3005" s="7">
        <v>152.08000183105469</v>
      </c>
      <c r="P3005" s="7" t="s">
        <v>157</v>
      </c>
      <c r="Q3005" s="7" t="s">
        <v>2649</v>
      </c>
      <c r="R3005" s="7">
        <v>12.199999809265137</v>
      </c>
      <c r="S3005" s="7">
        <v>34</v>
      </c>
      <c r="T3005" s="7">
        <v>152.08000183105469</v>
      </c>
      <c r="U3005" s="7"/>
      <c r="V3005" s="7"/>
      <c r="W3005" s="18">
        <v>1</v>
      </c>
    </row>
    <row r="3006" spans="1:23" ht="15" customHeight="1">
      <c r="A3006" s="18" t="s">
        <v>74</v>
      </c>
      <c r="B3006" s="18" t="s">
        <v>4768</v>
      </c>
      <c r="C3006" s="18" t="s">
        <v>4769</v>
      </c>
      <c r="D3006" s="18" t="s">
        <v>4770</v>
      </c>
      <c r="E3006" s="18" t="s">
        <v>4826</v>
      </c>
      <c r="F3006" s="18" t="s">
        <v>179</v>
      </c>
      <c r="G3006" s="18">
        <v>297</v>
      </c>
      <c r="H3006" s="18">
        <v>0</v>
      </c>
      <c r="I3006" s="18">
        <v>219.11000061035156</v>
      </c>
      <c r="J3006" s="18">
        <v>1.3899999856948853</v>
      </c>
      <c r="K3006" s="18">
        <v>219.11000061035156</v>
      </c>
      <c r="L3006" s="18">
        <v>0</v>
      </c>
      <c r="M3006" s="7">
        <v>0</v>
      </c>
      <c r="N3006" s="7">
        <v>-297</v>
      </c>
      <c r="O3006" s="7">
        <v>-77.889999389648438</v>
      </c>
      <c r="P3006" s="7" t="s">
        <v>157</v>
      </c>
      <c r="Q3006" s="7" t="s">
        <v>3730</v>
      </c>
      <c r="R3006" s="7">
        <v>18.100000381469727</v>
      </c>
      <c r="S3006" s="7">
        <v>47</v>
      </c>
      <c r="T3006" s="7">
        <v>217.72000122070312</v>
      </c>
      <c r="U3006" s="7"/>
      <c r="V3006" s="7"/>
      <c r="W3006" s="18">
        <v>1</v>
      </c>
    </row>
    <row r="3007" spans="1:23" ht="15" customHeight="1">
      <c r="A3007" s="18" t="s">
        <v>74</v>
      </c>
      <c r="B3007" s="18" t="s">
        <v>4768</v>
      </c>
      <c r="C3007" s="18" t="s">
        <v>4769</v>
      </c>
      <c r="D3007" s="18" t="s">
        <v>4770</v>
      </c>
      <c r="E3007" s="18" t="s">
        <v>4827</v>
      </c>
      <c r="F3007" s="18" t="s">
        <v>179</v>
      </c>
      <c r="G3007" s="18">
        <v>151</v>
      </c>
      <c r="H3007" s="18">
        <v>151</v>
      </c>
      <c r="I3007" s="18">
        <v>99.199996948242188</v>
      </c>
      <c r="J3007" s="18">
        <v>0</v>
      </c>
      <c r="K3007" s="18">
        <v>99.199996948242188</v>
      </c>
      <c r="L3007" s="18">
        <v>0</v>
      </c>
      <c r="M3007" s="7">
        <v>0</v>
      </c>
      <c r="N3007" s="7">
        <v>0</v>
      </c>
      <c r="O3007" s="7">
        <v>99.199996948242188</v>
      </c>
      <c r="P3007" s="7" t="s">
        <v>267</v>
      </c>
      <c r="Q3007" s="7" t="s">
        <v>4109</v>
      </c>
      <c r="R3007" s="7">
        <v>8</v>
      </c>
      <c r="S3007" s="7">
        <v>20</v>
      </c>
      <c r="T3007" s="7">
        <v>99.199996948242188</v>
      </c>
      <c r="U3007" s="7"/>
      <c r="V3007" s="7"/>
      <c r="W3007" s="18">
        <v>1</v>
      </c>
    </row>
    <row r="3008" spans="1:23" ht="15" customHeight="1">
      <c r="A3008" s="18" t="s">
        <v>74</v>
      </c>
      <c r="B3008" s="18" t="s">
        <v>4768</v>
      </c>
      <c r="C3008" s="18" t="s">
        <v>4769</v>
      </c>
      <c r="D3008" s="18" t="s">
        <v>4770</v>
      </c>
      <c r="E3008" s="18" t="s">
        <v>4828</v>
      </c>
      <c r="F3008" s="18" t="s">
        <v>179</v>
      </c>
      <c r="G3008" s="18">
        <v>170</v>
      </c>
      <c r="H3008" s="18">
        <v>0</v>
      </c>
      <c r="I3008" s="18">
        <v>126</v>
      </c>
      <c r="J3008" s="18">
        <v>16.399999618530273</v>
      </c>
      <c r="K3008" s="18">
        <v>126</v>
      </c>
      <c r="L3008" s="18">
        <v>0</v>
      </c>
      <c r="M3008" s="7">
        <v>0</v>
      </c>
      <c r="N3008" s="7">
        <v>-170</v>
      </c>
      <c r="O3008" s="7">
        <v>-44</v>
      </c>
      <c r="P3008" s="7" t="s">
        <v>267</v>
      </c>
      <c r="Q3008" s="7" t="s">
        <v>2660</v>
      </c>
      <c r="R3008" s="7">
        <v>9</v>
      </c>
      <c r="S3008" s="7">
        <v>24</v>
      </c>
      <c r="T3008" s="7">
        <v>109.59999847412109</v>
      </c>
      <c r="U3008" s="7"/>
      <c r="V3008" s="7"/>
      <c r="W3008" s="18">
        <v>1</v>
      </c>
    </row>
    <row r="3009" spans="1:24" ht="15" customHeight="1">
      <c r="A3009" s="18" t="s">
        <v>74</v>
      </c>
      <c r="B3009" s="18" t="s">
        <v>4768</v>
      </c>
      <c r="C3009" s="18" t="s">
        <v>4769</v>
      </c>
      <c r="D3009" s="18" t="s">
        <v>4770</v>
      </c>
      <c r="E3009" s="18" t="s">
        <v>4829</v>
      </c>
      <c r="F3009" s="18" t="s">
        <v>179</v>
      </c>
      <c r="G3009" s="18">
        <v>163</v>
      </c>
      <c r="H3009" s="18">
        <v>0</v>
      </c>
      <c r="I3009" s="18">
        <v>119.59999847412109</v>
      </c>
      <c r="J3009" s="18">
        <v>0</v>
      </c>
      <c r="K3009" s="18">
        <v>119.59999847412109</v>
      </c>
      <c r="L3009" s="18">
        <v>0</v>
      </c>
      <c r="M3009" s="7">
        <v>0</v>
      </c>
      <c r="N3009" s="7">
        <v>-163</v>
      </c>
      <c r="O3009" s="7">
        <v>-43.400001525878906</v>
      </c>
      <c r="P3009" s="7" t="s">
        <v>157</v>
      </c>
      <c r="Q3009" s="7" t="s">
        <v>2423</v>
      </c>
      <c r="R3009" s="7">
        <v>9</v>
      </c>
      <c r="S3009" s="7">
        <v>22</v>
      </c>
      <c r="T3009" s="7">
        <v>119.59999847412109</v>
      </c>
      <c r="U3009" s="7"/>
      <c r="V3009" s="7"/>
      <c r="W3009" s="18">
        <v>1</v>
      </c>
    </row>
    <row r="3010" spans="1:24" ht="15" customHeight="1">
      <c r="A3010" s="18" t="s">
        <v>74</v>
      </c>
      <c r="B3010" s="18" t="s">
        <v>4762</v>
      </c>
      <c r="C3010" s="18" t="s">
        <v>4763</v>
      </c>
      <c r="D3010" s="18" t="s">
        <v>4764</v>
      </c>
      <c r="E3010" s="18" t="s">
        <v>4830</v>
      </c>
      <c r="F3010" s="18" t="s">
        <v>179</v>
      </c>
      <c r="G3010" s="18">
        <v>1559</v>
      </c>
      <c r="H3010" s="18">
        <v>0</v>
      </c>
      <c r="I3010" s="18">
        <v>1129.1199951171875</v>
      </c>
      <c r="J3010" s="18">
        <v>0</v>
      </c>
      <c r="K3010" s="18">
        <v>1129.1199951171875</v>
      </c>
      <c r="L3010" s="18">
        <v>-9.9999997764825821E-3</v>
      </c>
      <c r="M3010" s="7">
        <v>40</v>
      </c>
      <c r="N3010" s="7">
        <v>-1559</v>
      </c>
      <c r="O3010" s="7">
        <v>-389.8900146484375</v>
      </c>
      <c r="P3010" s="7" t="s">
        <v>182</v>
      </c>
      <c r="Q3010" s="7" t="s">
        <v>3172</v>
      </c>
      <c r="R3010" s="7">
        <v>81.599998474121094</v>
      </c>
      <c r="S3010" s="7">
        <v>250</v>
      </c>
      <c r="T3010" s="7">
        <v>1129.1199951171875</v>
      </c>
      <c r="U3010" s="7"/>
      <c r="V3010" s="7"/>
      <c r="W3010" s="18">
        <v>1</v>
      </c>
      <c r="X3010" t="s">
        <v>213</v>
      </c>
    </row>
    <row r="3011" spans="1:24" ht="15" customHeight="1">
      <c r="A3011" s="18" t="s">
        <v>74</v>
      </c>
      <c r="B3011" s="18" t="s">
        <v>4768</v>
      </c>
      <c r="C3011" s="18" t="s">
        <v>4769</v>
      </c>
      <c r="D3011" s="18" t="s">
        <v>4770</v>
      </c>
      <c r="E3011" s="18" t="s">
        <v>4831</v>
      </c>
      <c r="F3011" s="18" t="s">
        <v>179</v>
      </c>
      <c r="G3011" s="18">
        <v>199</v>
      </c>
      <c r="H3011" s="18">
        <v>199</v>
      </c>
      <c r="I3011" s="18">
        <v>147.67999267578125</v>
      </c>
      <c r="J3011" s="18">
        <v>0</v>
      </c>
      <c r="K3011" s="18">
        <v>147.67999267578125</v>
      </c>
      <c r="L3011" s="18">
        <v>0</v>
      </c>
      <c r="M3011" s="7">
        <v>0</v>
      </c>
      <c r="N3011" s="7">
        <v>0</v>
      </c>
      <c r="O3011" s="7">
        <v>147.67999267578125</v>
      </c>
      <c r="P3011" s="7" t="s">
        <v>267</v>
      </c>
      <c r="Q3011" s="7" t="s">
        <v>4832</v>
      </c>
      <c r="R3011" s="7">
        <v>13.699999809265137</v>
      </c>
      <c r="S3011" s="7">
        <v>32</v>
      </c>
      <c r="T3011" s="7">
        <v>147.67999267578125</v>
      </c>
      <c r="U3011" s="7"/>
      <c r="V3011" s="7"/>
      <c r="W3011" s="18">
        <v>1</v>
      </c>
    </row>
    <row r="3012" spans="1:24" ht="15" customHeight="1">
      <c r="A3012" s="18" t="s">
        <v>74</v>
      </c>
      <c r="B3012" s="18" t="s">
        <v>4768</v>
      </c>
      <c r="C3012" s="18" t="s">
        <v>4769</v>
      </c>
      <c r="D3012" s="18" t="s">
        <v>4770</v>
      </c>
      <c r="E3012" s="18" t="s">
        <v>4833</v>
      </c>
      <c r="F3012" s="18" t="s">
        <v>179</v>
      </c>
      <c r="G3012" s="18">
        <v>137</v>
      </c>
      <c r="H3012" s="18">
        <v>0</v>
      </c>
      <c r="I3012" s="18">
        <v>101.76000213623047</v>
      </c>
      <c r="J3012" s="18">
        <v>0</v>
      </c>
      <c r="K3012" s="18">
        <v>101.76000213623047</v>
      </c>
      <c r="L3012" s="18">
        <v>0</v>
      </c>
      <c r="M3012" s="7">
        <v>0</v>
      </c>
      <c r="N3012" s="7">
        <v>-137</v>
      </c>
      <c r="O3012" s="7">
        <v>-35.240001678466797</v>
      </c>
      <c r="P3012" s="7" t="s">
        <v>267</v>
      </c>
      <c r="Q3012" s="7" t="s">
        <v>1376</v>
      </c>
      <c r="R3012" s="7">
        <v>8.3999996185302734</v>
      </c>
      <c r="S3012" s="7">
        <v>20</v>
      </c>
      <c r="T3012" s="7">
        <v>101.76000213623047</v>
      </c>
      <c r="U3012" s="7"/>
      <c r="V3012" s="7"/>
      <c r="W3012" s="18">
        <v>1</v>
      </c>
    </row>
    <row r="3013" spans="1:24" ht="15" customHeight="1">
      <c r="A3013" s="18" t="s">
        <v>74</v>
      </c>
      <c r="B3013" s="18" t="s">
        <v>4762</v>
      </c>
      <c r="C3013" s="18" t="s">
        <v>4763</v>
      </c>
      <c r="D3013" s="18" t="s">
        <v>4764</v>
      </c>
      <c r="E3013" s="18" t="s">
        <v>4834</v>
      </c>
      <c r="F3013" s="18" t="s">
        <v>179</v>
      </c>
      <c r="G3013" s="18">
        <v>236</v>
      </c>
      <c r="H3013" s="18">
        <v>236</v>
      </c>
      <c r="I3013" s="18">
        <v>145.80000305175781</v>
      </c>
      <c r="J3013" s="18">
        <v>0</v>
      </c>
      <c r="K3013" s="18">
        <v>145.80000305175781</v>
      </c>
      <c r="L3013" s="18">
        <v>0</v>
      </c>
      <c r="M3013" s="7">
        <v>0</v>
      </c>
      <c r="N3013" s="7">
        <v>0</v>
      </c>
      <c r="O3013" s="7">
        <v>145.80000305175781</v>
      </c>
      <c r="P3013" s="7" t="s">
        <v>167</v>
      </c>
      <c r="Q3013" s="7" t="s">
        <v>4835</v>
      </c>
      <c r="R3013" s="7">
        <v>10.100000381469727</v>
      </c>
      <c r="S3013" s="7">
        <v>25</v>
      </c>
      <c r="T3013" s="7">
        <v>145.80000305175781</v>
      </c>
      <c r="U3013" s="7"/>
      <c r="V3013" s="7"/>
      <c r="W3013" s="18">
        <v>1</v>
      </c>
    </row>
    <row r="3014" spans="1:24" ht="15" customHeight="1">
      <c r="A3014" s="18" t="s">
        <v>74</v>
      </c>
      <c r="B3014" s="18" t="s">
        <v>4768</v>
      </c>
      <c r="C3014" s="18" t="s">
        <v>4769</v>
      </c>
      <c r="D3014" s="18" t="s">
        <v>4770</v>
      </c>
      <c r="E3014" s="18" t="s">
        <v>4836</v>
      </c>
      <c r="F3014" s="18" t="s">
        <v>179</v>
      </c>
      <c r="G3014" s="18">
        <v>190</v>
      </c>
      <c r="H3014" s="18">
        <v>0</v>
      </c>
      <c r="I3014" s="18">
        <v>141.60000610351562</v>
      </c>
      <c r="J3014" s="18">
        <v>0</v>
      </c>
      <c r="K3014" s="18">
        <v>141.60000610351562</v>
      </c>
      <c r="L3014" s="18">
        <v>0</v>
      </c>
      <c r="M3014" s="7">
        <v>0</v>
      </c>
      <c r="N3014" s="7">
        <v>-190</v>
      </c>
      <c r="O3014" s="7">
        <v>-48.400001525878906</v>
      </c>
      <c r="P3014" s="7" t="s">
        <v>157</v>
      </c>
      <c r="Q3014" s="7" t="s">
        <v>4650</v>
      </c>
      <c r="R3014" s="7">
        <v>11.5</v>
      </c>
      <c r="S3014" s="7">
        <v>28</v>
      </c>
      <c r="T3014" s="7">
        <v>141.60000610351562</v>
      </c>
      <c r="U3014" s="7"/>
      <c r="V3014" s="7"/>
      <c r="W3014" s="18">
        <v>1</v>
      </c>
    </row>
    <row r="3015" spans="1:24" ht="15" customHeight="1">
      <c r="A3015" s="18" t="s">
        <v>74</v>
      </c>
      <c r="B3015" s="18" t="s">
        <v>4762</v>
      </c>
      <c r="C3015" s="18" t="s">
        <v>4763</v>
      </c>
      <c r="D3015" s="18" t="s">
        <v>4764</v>
      </c>
      <c r="E3015" s="18" t="s">
        <v>4837</v>
      </c>
      <c r="F3015" s="18" t="s">
        <v>179</v>
      </c>
      <c r="G3015" s="18">
        <v>353</v>
      </c>
      <c r="H3015" s="18">
        <v>0</v>
      </c>
      <c r="I3015" s="18">
        <v>262.79998779296875</v>
      </c>
      <c r="J3015" s="18">
        <v>0</v>
      </c>
      <c r="K3015" s="18">
        <v>262.79998779296875</v>
      </c>
      <c r="L3015" s="18">
        <v>0</v>
      </c>
      <c r="M3015" s="7">
        <v>0</v>
      </c>
      <c r="N3015" s="7">
        <v>-353</v>
      </c>
      <c r="O3015" s="7">
        <v>-90.199996948242188</v>
      </c>
      <c r="P3015" s="7" t="s">
        <v>182</v>
      </c>
      <c r="Q3015" s="7" t="s">
        <v>3835</v>
      </c>
      <c r="R3015" s="7">
        <v>20.399999618530273</v>
      </c>
      <c r="S3015" s="7">
        <v>38</v>
      </c>
      <c r="T3015" s="7">
        <v>262.79998779296875</v>
      </c>
      <c r="U3015" s="7"/>
      <c r="V3015" s="7"/>
      <c r="W3015" s="18">
        <v>1</v>
      </c>
    </row>
    <row r="3016" spans="1:24" ht="15" customHeight="1">
      <c r="A3016" s="18" t="s">
        <v>74</v>
      </c>
      <c r="B3016" s="18" t="s">
        <v>4762</v>
      </c>
      <c r="C3016" s="18" t="s">
        <v>4763</v>
      </c>
      <c r="D3016" s="18" t="s">
        <v>4764</v>
      </c>
      <c r="E3016" s="18" t="s">
        <v>4838</v>
      </c>
      <c r="F3016" s="18" t="s">
        <v>179</v>
      </c>
      <c r="G3016" s="18">
        <v>349</v>
      </c>
      <c r="H3016" s="18">
        <v>0</v>
      </c>
      <c r="I3016" s="18">
        <v>236.63999938964844</v>
      </c>
      <c r="J3016" s="18">
        <v>39.439998626708984</v>
      </c>
      <c r="K3016" s="18">
        <v>236.63999938964844</v>
      </c>
      <c r="L3016" s="18">
        <v>0</v>
      </c>
      <c r="M3016" s="7">
        <v>0</v>
      </c>
      <c r="N3016" s="7">
        <v>-349</v>
      </c>
      <c r="O3016" s="7">
        <v>-112.36000061035156</v>
      </c>
      <c r="P3016" s="7" t="s">
        <v>167</v>
      </c>
      <c r="Q3016" s="7" t="s">
        <v>4510</v>
      </c>
      <c r="R3016" s="7">
        <v>16.100000381469727</v>
      </c>
      <c r="S3016" s="7">
        <v>24</v>
      </c>
      <c r="T3016" s="7">
        <v>197.19999694824219</v>
      </c>
      <c r="U3016" s="7"/>
      <c r="V3016" s="7"/>
      <c r="W3016" s="18">
        <v>1</v>
      </c>
    </row>
    <row r="3017" spans="1:24" ht="15" customHeight="1">
      <c r="A3017" s="18" t="s">
        <v>74</v>
      </c>
      <c r="B3017" s="18" t="s">
        <v>4762</v>
      </c>
      <c r="C3017" s="18" t="s">
        <v>4763</v>
      </c>
      <c r="D3017" s="18" t="s">
        <v>4764</v>
      </c>
      <c r="E3017" s="18" t="s">
        <v>4839</v>
      </c>
      <c r="F3017" s="18" t="s">
        <v>179</v>
      </c>
      <c r="G3017" s="18">
        <v>281</v>
      </c>
      <c r="H3017" s="18">
        <v>0</v>
      </c>
      <c r="I3017" s="18">
        <v>159.60000610351562</v>
      </c>
      <c r="J3017" s="18">
        <v>0</v>
      </c>
      <c r="K3017" s="18">
        <v>159.60000610351562</v>
      </c>
      <c r="L3017" s="18">
        <v>0</v>
      </c>
      <c r="M3017" s="7">
        <v>40</v>
      </c>
      <c r="N3017" s="7">
        <v>-281</v>
      </c>
      <c r="O3017" s="7">
        <v>-81.400001525878906</v>
      </c>
      <c r="P3017" s="7" t="s">
        <v>167</v>
      </c>
      <c r="Q3017" s="7" t="s">
        <v>3196</v>
      </c>
      <c r="R3017" s="7">
        <v>12.199999809265137</v>
      </c>
      <c r="S3017" s="7">
        <v>22</v>
      </c>
      <c r="T3017" s="7">
        <v>159.60000610351562</v>
      </c>
      <c r="U3017" s="7"/>
      <c r="V3017" s="7"/>
      <c r="W3017" s="18">
        <v>1</v>
      </c>
    </row>
    <row r="3018" spans="1:24" ht="15" customHeight="1">
      <c r="A3018" s="18" t="s">
        <v>74</v>
      </c>
      <c r="B3018" s="18" t="s">
        <v>4840</v>
      </c>
      <c r="C3018" s="18" t="s">
        <v>4841</v>
      </c>
      <c r="D3018" s="18" t="s">
        <v>4842</v>
      </c>
      <c r="E3018" s="18" t="s">
        <v>4843</v>
      </c>
      <c r="F3018" s="18" t="s">
        <v>156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167</v>
      </c>
      <c r="Q3018" s="7" t="s">
        <v>1789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4" ht="15" customHeight="1">
      <c r="A3019" s="18" t="s">
        <v>74</v>
      </c>
      <c r="B3019" s="18" t="s">
        <v>4840</v>
      </c>
      <c r="C3019" s="18" t="s">
        <v>4841</v>
      </c>
      <c r="D3019" s="18" t="s">
        <v>4842</v>
      </c>
      <c r="E3019" s="18" t="s">
        <v>4844</v>
      </c>
      <c r="F3019" s="18" t="s">
        <v>156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167</v>
      </c>
      <c r="Q3019" s="7" t="s">
        <v>2171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4" ht="15" customHeight="1">
      <c r="A3020" s="18" t="s">
        <v>74</v>
      </c>
      <c r="B3020" s="18" t="s">
        <v>4840</v>
      </c>
      <c r="C3020" s="18" t="s">
        <v>4841</v>
      </c>
      <c r="D3020" s="18" t="s">
        <v>4842</v>
      </c>
      <c r="E3020" s="18" t="s">
        <v>4845</v>
      </c>
      <c r="F3020" s="18" t="s">
        <v>156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167</v>
      </c>
      <c r="Q3020" s="7" t="s">
        <v>4846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4" ht="15" customHeight="1">
      <c r="A3021" s="18" t="s">
        <v>74</v>
      </c>
      <c r="B3021" s="18" t="s">
        <v>4840</v>
      </c>
      <c r="C3021" s="18" t="s">
        <v>4841</v>
      </c>
      <c r="D3021" s="18" t="s">
        <v>4842</v>
      </c>
      <c r="E3021" s="18" t="s">
        <v>4847</v>
      </c>
      <c r="F3021" s="18" t="s">
        <v>156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167</v>
      </c>
      <c r="Q3021" s="7" t="s">
        <v>1024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4" ht="15" customHeight="1">
      <c r="A3022" s="18" t="s">
        <v>74</v>
      </c>
      <c r="B3022" s="18" t="s">
        <v>4840</v>
      </c>
      <c r="C3022" s="18" t="s">
        <v>4841</v>
      </c>
      <c r="D3022" s="18" t="s">
        <v>4842</v>
      </c>
      <c r="E3022" s="18" t="s">
        <v>4848</v>
      </c>
      <c r="F3022" s="18" t="s">
        <v>156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167</v>
      </c>
      <c r="Q3022" s="7" t="s">
        <v>2407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4" ht="15" customHeight="1">
      <c r="A3023" s="18" t="s">
        <v>74</v>
      </c>
      <c r="B3023" s="18" t="s">
        <v>4840</v>
      </c>
      <c r="C3023" s="18" t="s">
        <v>4841</v>
      </c>
      <c r="D3023" s="18" t="s">
        <v>4842</v>
      </c>
      <c r="E3023" s="18" t="s">
        <v>4849</v>
      </c>
      <c r="F3023" s="18" t="s">
        <v>156</v>
      </c>
      <c r="G3023" s="18">
        <v>0</v>
      </c>
      <c r="H3023" s="18">
        <v>0</v>
      </c>
      <c r="I3023" s="18">
        <v>22.299999237060547</v>
      </c>
      <c r="J3023" s="18">
        <v>0</v>
      </c>
      <c r="K3023" s="18">
        <v>22.299999237060547</v>
      </c>
      <c r="L3023" s="18">
        <v>0</v>
      </c>
      <c r="M3023" s="7">
        <v>0</v>
      </c>
      <c r="N3023" s="7">
        <v>0</v>
      </c>
      <c r="O3023" s="7">
        <v>22.299999237060547</v>
      </c>
      <c r="P3023" s="7" t="s">
        <v>167</v>
      </c>
      <c r="Q3023" s="7" t="s">
        <v>1732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4" ht="15" customHeight="1">
      <c r="A3024" s="18" t="s">
        <v>74</v>
      </c>
      <c r="B3024" s="18" t="s">
        <v>4840</v>
      </c>
      <c r="C3024" s="18" t="s">
        <v>4841</v>
      </c>
      <c r="D3024" s="18" t="s">
        <v>4842</v>
      </c>
      <c r="E3024" s="18" t="s">
        <v>4850</v>
      </c>
      <c r="F3024" s="18" t="s">
        <v>156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167</v>
      </c>
      <c r="Q3024" s="7" t="s">
        <v>3064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74</v>
      </c>
      <c r="B3025" s="18" t="s">
        <v>4840</v>
      </c>
      <c r="C3025" s="18" t="s">
        <v>4841</v>
      </c>
      <c r="D3025" s="18" t="s">
        <v>4842</v>
      </c>
      <c r="E3025" s="18" t="s">
        <v>4851</v>
      </c>
      <c r="F3025" s="18" t="s">
        <v>179</v>
      </c>
      <c r="G3025" s="18">
        <v>823</v>
      </c>
      <c r="H3025" s="18">
        <v>0</v>
      </c>
      <c r="I3025" s="18">
        <v>559.67999267578125</v>
      </c>
      <c r="J3025" s="18">
        <v>93.879997253417969</v>
      </c>
      <c r="K3025" s="18">
        <v>559.67999267578125</v>
      </c>
      <c r="L3025" s="18">
        <v>0</v>
      </c>
      <c r="M3025" s="7">
        <v>0</v>
      </c>
      <c r="N3025" s="7">
        <v>-823</v>
      </c>
      <c r="O3025" s="7">
        <v>-263.32000732421875</v>
      </c>
      <c r="P3025" s="7" t="s">
        <v>167</v>
      </c>
      <c r="Q3025" s="7" t="s">
        <v>1243</v>
      </c>
      <c r="R3025" s="7">
        <v>35.900001525878906</v>
      </c>
      <c r="S3025" s="7">
        <v>55</v>
      </c>
      <c r="T3025" s="7">
        <v>465.79998779296875</v>
      </c>
      <c r="U3025" s="7"/>
      <c r="V3025" s="7"/>
      <c r="W3025" s="18">
        <v>1</v>
      </c>
    </row>
    <row r="3026" spans="1:23" ht="15" customHeight="1">
      <c r="A3026" s="18" t="s">
        <v>74</v>
      </c>
      <c r="B3026" s="18" t="s">
        <v>4840</v>
      </c>
      <c r="C3026" s="18" t="s">
        <v>4841</v>
      </c>
      <c r="D3026" s="18" t="s">
        <v>4842</v>
      </c>
      <c r="E3026" s="18" t="s">
        <v>4852</v>
      </c>
      <c r="F3026" s="18" t="s">
        <v>179</v>
      </c>
      <c r="G3026" s="18">
        <v>369</v>
      </c>
      <c r="H3026" s="18">
        <v>0</v>
      </c>
      <c r="I3026" s="18">
        <v>247.3699951171875</v>
      </c>
      <c r="J3026" s="18">
        <v>2.5699999332427979</v>
      </c>
      <c r="K3026" s="18">
        <v>247.3699951171875</v>
      </c>
      <c r="L3026" s="18">
        <v>0</v>
      </c>
      <c r="M3026" s="7">
        <v>0</v>
      </c>
      <c r="N3026" s="7">
        <v>-369</v>
      </c>
      <c r="O3026" s="7">
        <v>-121.62999725341797</v>
      </c>
      <c r="P3026" s="7" t="s">
        <v>167</v>
      </c>
      <c r="Q3026" s="7" t="s">
        <v>817</v>
      </c>
      <c r="R3026" s="7">
        <v>18.399999618530273</v>
      </c>
      <c r="S3026" s="7">
        <v>44</v>
      </c>
      <c r="T3026" s="7">
        <v>244.80000305175781</v>
      </c>
      <c r="U3026" s="7"/>
      <c r="V3026" s="7"/>
      <c r="W3026" s="18">
        <v>1</v>
      </c>
    </row>
    <row r="3027" spans="1:23" ht="15" customHeight="1">
      <c r="A3027" s="18" t="s">
        <v>74</v>
      </c>
      <c r="B3027" s="18" t="s">
        <v>4840</v>
      </c>
      <c r="C3027" s="18" t="s">
        <v>4841</v>
      </c>
      <c r="D3027" s="18" t="s">
        <v>4842</v>
      </c>
      <c r="E3027" s="18" t="s">
        <v>4853</v>
      </c>
      <c r="F3027" s="18" t="s">
        <v>179</v>
      </c>
      <c r="G3027" s="18">
        <v>147</v>
      </c>
      <c r="H3027" s="18">
        <v>0</v>
      </c>
      <c r="I3027" s="18">
        <v>109</v>
      </c>
      <c r="J3027" s="18">
        <v>0</v>
      </c>
      <c r="K3027" s="18">
        <v>109</v>
      </c>
      <c r="L3027" s="18">
        <v>0</v>
      </c>
      <c r="M3027" s="7">
        <v>0</v>
      </c>
      <c r="N3027" s="7">
        <v>-147</v>
      </c>
      <c r="O3027" s="7">
        <v>-38</v>
      </c>
      <c r="P3027" s="7" t="s">
        <v>182</v>
      </c>
      <c r="Q3027" s="7" t="s">
        <v>362</v>
      </c>
      <c r="R3027" s="7">
        <v>6.5</v>
      </c>
      <c r="S3027" s="7">
        <v>17</v>
      </c>
      <c r="T3027" s="7">
        <v>109</v>
      </c>
      <c r="U3027" s="7"/>
      <c r="V3027" s="7"/>
      <c r="W3027" s="18">
        <v>1</v>
      </c>
    </row>
    <row r="3028" spans="1:23" ht="15" customHeight="1">
      <c r="A3028" s="18" t="s">
        <v>74</v>
      </c>
      <c r="B3028" s="18" t="s">
        <v>4840</v>
      </c>
      <c r="C3028" s="18" t="s">
        <v>4841</v>
      </c>
      <c r="D3028" s="18" t="s">
        <v>4842</v>
      </c>
      <c r="E3028" s="18" t="s">
        <v>4854</v>
      </c>
      <c r="F3028" s="18" t="s">
        <v>179</v>
      </c>
      <c r="G3028" s="18">
        <v>228</v>
      </c>
      <c r="H3028" s="18">
        <v>0</v>
      </c>
      <c r="I3028" s="18">
        <v>169.17999267578125</v>
      </c>
      <c r="J3028" s="18">
        <v>21.780000686645508</v>
      </c>
      <c r="K3028" s="18">
        <v>169.17999267578125</v>
      </c>
      <c r="L3028" s="18">
        <v>0</v>
      </c>
      <c r="M3028" s="7">
        <v>0</v>
      </c>
      <c r="N3028" s="7">
        <v>-228</v>
      </c>
      <c r="O3028" s="7">
        <v>-58.819999694824219</v>
      </c>
      <c r="P3028" s="7" t="s">
        <v>182</v>
      </c>
      <c r="Q3028" s="7" t="s">
        <v>3101</v>
      </c>
      <c r="R3028" s="7">
        <v>9.8000001907348633</v>
      </c>
      <c r="S3028" s="7">
        <v>29</v>
      </c>
      <c r="T3028" s="7">
        <v>147.39999389648437</v>
      </c>
      <c r="U3028" s="7"/>
      <c r="V3028" s="7"/>
      <c r="W3028" s="18">
        <v>1</v>
      </c>
    </row>
    <row r="3029" spans="1:23" ht="15" customHeight="1">
      <c r="A3029" s="18" t="s">
        <v>74</v>
      </c>
      <c r="B3029" s="18" t="s">
        <v>4840</v>
      </c>
      <c r="C3029" s="18" t="s">
        <v>4841</v>
      </c>
      <c r="D3029" s="18" t="s">
        <v>4842</v>
      </c>
      <c r="E3029" s="18" t="s">
        <v>4855</v>
      </c>
      <c r="F3029" s="18" t="s">
        <v>179</v>
      </c>
      <c r="G3029" s="18">
        <v>367</v>
      </c>
      <c r="H3029" s="18">
        <v>367</v>
      </c>
      <c r="I3029" s="18">
        <v>217.80999755859375</v>
      </c>
      <c r="J3029" s="18">
        <v>0.20999999344348907</v>
      </c>
      <c r="K3029" s="18">
        <v>217.80999755859375</v>
      </c>
      <c r="L3029" s="18">
        <v>0</v>
      </c>
      <c r="M3029" s="7">
        <v>40</v>
      </c>
      <c r="N3029" s="7">
        <v>0</v>
      </c>
      <c r="O3029" s="7">
        <v>257.80999755859375</v>
      </c>
      <c r="P3029" s="7" t="s">
        <v>167</v>
      </c>
      <c r="Q3029" s="7" t="s">
        <v>2473</v>
      </c>
      <c r="R3029" s="7">
        <v>15.800000190734863</v>
      </c>
      <c r="S3029" s="7">
        <v>48</v>
      </c>
      <c r="T3029" s="7">
        <v>217.60000610351562</v>
      </c>
      <c r="U3029" s="7"/>
      <c r="V3029" s="7"/>
      <c r="W3029" s="18">
        <v>1</v>
      </c>
    </row>
    <row r="3030" spans="1:23" ht="15" customHeight="1">
      <c r="A3030" s="18" t="s">
        <v>74</v>
      </c>
      <c r="B3030" s="18" t="s">
        <v>4840</v>
      </c>
      <c r="C3030" s="18" t="s">
        <v>4841</v>
      </c>
      <c r="D3030" s="18" t="s">
        <v>4842</v>
      </c>
      <c r="E3030" s="18" t="s">
        <v>4856</v>
      </c>
      <c r="F3030" s="18" t="s">
        <v>179</v>
      </c>
      <c r="G3030" s="18">
        <v>144</v>
      </c>
      <c r="H3030" s="18">
        <v>0</v>
      </c>
      <c r="I3030" s="18">
        <v>107.22000122070312</v>
      </c>
      <c r="J3030" s="18">
        <v>1.9999999552965164E-2</v>
      </c>
      <c r="K3030" s="18">
        <v>107.22000122070312</v>
      </c>
      <c r="L3030" s="18">
        <v>0</v>
      </c>
      <c r="M3030" s="7">
        <v>0</v>
      </c>
      <c r="N3030" s="7">
        <v>-144</v>
      </c>
      <c r="O3030" s="7">
        <v>-36.779998779296875</v>
      </c>
      <c r="P3030" s="7" t="s">
        <v>182</v>
      </c>
      <c r="Q3030" s="7" t="s">
        <v>1002</v>
      </c>
      <c r="R3030" s="7">
        <v>6.5</v>
      </c>
      <c r="S3030" s="7">
        <v>19</v>
      </c>
      <c r="T3030" s="7">
        <v>107.19999694824219</v>
      </c>
      <c r="U3030" s="7"/>
      <c r="V3030" s="7"/>
      <c r="W3030" s="18">
        <v>1</v>
      </c>
    </row>
    <row r="3031" spans="1:23" ht="15" customHeight="1">
      <c r="A3031" s="18" t="s">
        <v>74</v>
      </c>
      <c r="B3031" s="18" t="s">
        <v>4840</v>
      </c>
      <c r="C3031" s="18" t="s">
        <v>4841</v>
      </c>
      <c r="D3031" s="18" t="s">
        <v>4842</v>
      </c>
      <c r="E3031" s="18" t="s">
        <v>4857</v>
      </c>
      <c r="F3031" s="18" t="s">
        <v>179</v>
      </c>
      <c r="G3031" s="18">
        <v>161</v>
      </c>
      <c r="H3031" s="18">
        <v>0</v>
      </c>
      <c r="I3031" s="18">
        <v>106.59999847412109</v>
      </c>
      <c r="J3031" s="18">
        <v>0</v>
      </c>
      <c r="K3031" s="18">
        <v>106.59999847412109</v>
      </c>
      <c r="L3031" s="18">
        <v>0</v>
      </c>
      <c r="M3031" s="7">
        <v>0</v>
      </c>
      <c r="N3031" s="7">
        <v>-161</v>
      </c>
      <c r="O3031" s="7">
        <v>-54.400001525878906</v>
      </c>
      <c r="P3031" s="7" t="s">
        <v>167</v>
      </c>
      <c r="Q3031" s="7" t="s">
        <v>625</v>
      </c>
      <c r="R3031" s="7">
        <v>6.1999998092651367</v>
      </c>
      <c r="S3031" s="7">
        <v>17</v>
      </c>
      <c r="T3031" s="7">
        <v>106.59999847412109</v>
      </c>
      <c r="U3031" s="7"/>
      <c r="V3031" s="7"/>
      <c r="W3031" s="18">
        <v>1</v>
      </c>
    </row>
    <row r="3032" spans="1:23" ht="15" customHeight="1">
      <c r="A3032" s="18" t="s">
        <v>74</v>
      </c>
      <c r="B3032" s="18" t="s">
        <v>4840</v>
      </c>
      <c r="C3032" s="18" t="s">
        <v>4841</v>
      </c>
      <c r="D3032" s="18" t="s">
        <v>4842</v>
      </c>
      <c r="E3032" s="18" t="s">
        <v>4858</v>
      </c>
      <c r="F3032" s="18" t="s">
        <v>179</v>
      </c>
      <c r="G3032" s="18">
        <v>153</v>
      </c>
      <c r="H3032" s="18">
        <v>0</v>
      </c>
      <c r="I3032" s="18">
        <v>103.15000152587891</v>
      </c>
      <c r="J3032" s="18">
        <v>6.3499999046325684</v>
      </c>
      <c r="K3032" s="18">
        <v>103.15000152587891</v>
      </c>
      <c r="L3032" s="18">
        <v>0</v>
      </c>
      <c r="M3032" s="7">
        <v>0</v>
      </c>
      <c r="N3032" s="7">
        <v>-153</v>
      </c>
      <c r="O3032" s="7">
        <v>-49.849998474121094</v>
      </c>
      <c r="P3032" s="7" t="s">
        <v>167</v>
      </c>
      <c r="Q3032" s="7" t="s">
        <v>3052</v>
      </c>
      <c r="R3032" s="7">
        <v>5.0999999046325684</v>
      </c>
      <c r="S3032" s="7">
        <v>16</v>
      </c>
      <c r="T3032" s="7">
        <v>96.800003051757813</v>
      </c>
      <c r="U3032" s="7"/>
      <c r="V3032" s="7"/>
      <c r="W3032" s="18">
        <v>1</v>
      </c>
    </row>
    <row r="3033" spans="1:23" ht="15" customHeight="1">
      <c r="A3033" s="18" t="s">
        <v>74</v>
      </c>
      <c r="B3033" s="18" t="s">
        <v>4840</v>
      </c>
      <c r="C3033" s="18" t="s">
        <v>4841</v>
      </c>
      <c r="D3033" s="18" t="s">
        <v>4842</v>
      </c>
      <c r="E3033" s="18" t="s">
        <v>4859</v>
      </c>
      <c r="F3033" s="18" t="s">
        <v>179</v>
      </c>
      <c r="G3033" s="18">
        <v>189</v>
      </c>
      <c r="H3033" s="18">
        <v>0</v>
      </c>
      <c r="I3033" s="18">
        <v>125.19999694824219</v>
      </c>
      <c r="J3033" s="18">
        <v>0</v>
      </c>
      <c r="K3033" s="18">
        <v>125.19999694824219</v>
      </c>
      <c r="L3033" s="18">
        <v>0</v>
      </c>
      <c r="M3033" s="7">
        <v>0</v>
      </c>
      <c r="N3033" s="7">
        <v>-189</v>
      </c>
      <c r="O3033" s="7">
        <v>-63.799999237060547</v>
      </c>
      <c r="P3033" s="7" t="s">
        <v>167</v>
      </c>
      <c r="Q3033" s="7" t="s">
        <v>834</v>
      </c>
      <c r="R3033" s="7">
        <v>8.3999996185302734</v>
      </c>
      <c r="S3033" s="7">
        <v>18</v>
      </c>
      <c r="T3033" s="7">
        <v>125.19999694824219</v>
      </c>
      <c r="U3033" s="7"/>
      <c r="V3033" s="7"/>
      <c r="W3033" s="18">
        <v>1</v>
      </c>
    </row>
    <row r="3034" spans="1:23" ht="15" customHeight="1">
      <c r="A3034" s="18" t="s">
        <v>74</v>
      </c>
      <c r="B3034" s="18" t="s">
        <v>4840</v>
      </c>
      <c r="C3034" s="18" t="s">
        <v>4841</v>
      </c>
      <c r="D3034" s="18" t="s">
        <v>4842</v>
      </c>
      <c r="E3034" s="18" t="s">
        <v>4860</v>
      </c>
      <c r="F3034" s="18" t="s">
        <v>179</v>
      </c>
      <c r="G3034" s="18">
        <v>244</v>
      </c>
      <c r="H3034" s="18">
        <v>0</v>
      </c>
      <c r="I3034" s="18">
        <v>181.19999694824219</v>
      </c>
      <c r="J3034" s="18">
        <v>0</v>
      </c>
      <c r="K3034" s="18">
        <v>181.19999694824219</v>
      </c>
      <c r="L3034" s="18">
        <v>0</v>
      </c>
      <c r="M3034" s="7">
        <v>0</v>
      </c>
      <c r="N3034" s="7">
        <v>-244</v>
      </c>
      <c r="O3034" s="7">
        <v>-62.799999237060547</v>
      </c>
      <c r="P3034" s="7" t="s">
        <v>182</v>
      </c>
      <c r="Q3034" s="7" t="s">
        <v>2480</v>
      </c>
      <c r="R3034" s="7">
        <v>13.399999618530273</v>
      </c>
      <c r="S3034" s="7">
        <v>34</v>
      </c>
      <c r="T3034" s="7">
        <v>181.19999694824219</v>
      </c>
      <c r="U3034" s="7"/>
      <c r="V3034" s="7"/>
      <c r="W3034" s="18">
        <v>1</v>
      </c>
    </row>
    <row r="3035" spans="1:23" ht="15" customHeight="1">
      <c r="A3035" s="18" t="s">
        <v>74</v>
      </c>
      <c r="B3035" s="18" t="s">
        <v>4840</v>
      </c>
      <c r="C3035" s="18" t="s">
        <v>4841</v>
      </c>
      <c r="D3035" s="18" t="s">
        <v>4842</v>
      </c>
      <c r="E3035" s="18" t="s">
        <v>4861</v>
      </c>
      <c r="F3035" s="18" t="s">
        <v>179</v>
      </c>
      <c r="G3035" s="18">
        <v>206</v>
      </c>
      <c r="H3035" s="18">
        <v>206</v>
      </c>
      <c r="I3035" s="18">
        <v>138.41999816894531</v>
      </c>
      <c r="J3035" s="18">
        <v>0.81999999284744263</v>
      </c>
      <c r="K3035" s="18">
        <v>138.41999816894531</v>
      </c>
      <c r="L3035" s="18">
        <v>0</v>
      </c>
      <c r="M3035" s="7">
        <v>0</v>
      </c>
      <c r="N3035" s="7">
        <v>0</v>
      </c>
      <c r="O3035" s="7">
        <v>138.41999816894531</v>
      </c>
      <c r="P3035" s="7" t="s">
        <v>167</v>
      </c>
      <c r="Q3035" s="7" t="s">
        <v>207</v>
      </c>
      <c r="R3035" s="7">
        <v>9.1999998092651367</v>
      </c>
      <c r="S3035" s="7">
        <v>24</v>
      </c>
      <c r="T3035" s="7">
        <v>137.60000610351562</v>
      </c>
      <c r="U3035" s="7"/>
      <c r="V3035" s="7"/>
      <c r="W3035" s="18">
        <v>1</v>
      </c>
    </row>
    <row r="3036" spans="1:23" ht="15" customHeight="1">
      <c r="A3036" s="18" t="s">
        <v>74</v>
      </c>
      <c r="B3036" s="18" t="s">
        <v>4840</v>
      </c>
      <c r="C3036" s="18" t="s">
        <v>4841</v>
      </c>
      <c r="D3036" s="18" t="s">
        <v>4842</v>
      </c>
      <c r="E3036" s="18" t="s">
        <v>4862</v>
      </c>
      <c r="F3036" s="18" t="s">
        <v>179</v>
      </c>
      <c r="G3036" s="18">
        <v>360</v>
      </c>
      <c r="H3036" s="18">
        <v>360</v>
      </c>
      <c r="I3036" s="18">
        <v>217.22999572753906</v>
      </c>
      <c r="J3036" s="18">
        <v>4.429999828338623</v>
      </c>
      <c r="K3036" s="18">
        <v>217.22999572753906</v>
      </c>
      <c r="L3036" s="18">
        <v>0</v>
      </c>
      <c r="M3036" s="7">
        <v>40</v>
      </c>
      <c r="N3036" s="7">
        <v>0</v>
      </c>
      <c r="O3036" s="7">
        <v>257.23001098632812</v>
      </c>
      <c r="P3036" s="7" t="s">
        <v>167</v>
      </c>
      <c r="Q3036" s="7" t="s">
        <v>1047</v>
      </c>
      <c r="R3036" s="7">
        <v>16.399999618530273</v>
      </c>
      <c r="S3036" s="7">
        <v>36</v>
      </c>
      <c r="T3036" s="7">
        <v>212.80000305175781</v>
      </c>
      <c r="U3036" s="7"/>
      <c r="V3036" s="7"/>
      <c r="W3036" s="18">
        <v>1</v>
      </c>
    </row>
    <row r="3037" spans="1:23" ht="15" customHeight="1">
      <c r="A3037" s="18" t="s">
        <v>74</v>
      </c>
      <c r="B3037" s="18" t="s">
        <v>4840</v>
      </c>
      <c r="C3037" s="18" t="s">
        <v>4841</v>
      </c>
      <c r="D3037" s="18" t="s">
        <v>4842</v>
      </c>
      <c r="E3037" s="18" t="s">
        <v>4863</v>
      </c>
      <c r="F3037" s="18" t="s">
        <v>179</v>
      </c>
      <c r="G3037" s="18">
        <v>119</v>
      </c>
      <c r="H3037" s="18">
        <v>0</v>
      </c>
      <c r="I3037" s="18">
        <v>80</v>
      </c>
      <c r="J3037" s="18">
        <v>0</v>
      </c>
      <c r="K3037" s="18">
        <v>80</v>
      </c>
      <c r="L3037" s="18">
        <v>0</v>
      </c>
      <c r="M3037" s="7">
        <v>0</v>
      </c>
      <c r="N3037" s="7">
        <v>-119</v>
      </c>
      <c r="O3037" s="7">
        <v>-39</v>
      </c>
      <c r="P3037" s="7" t="s">
        <v>167</v>
      </c>
      <c r="Q3037" s="7" t="s">
        <v>1528</v>
      </c>
      <c r="R3037" s="7">
        <v>3.7000000476837158</v>
      </c>
      <c r="S3037" s="7">
        <v>13</v>
      </c>
      <c r="T3037" s="7">
        <v>80</v>
      </c>
      <c r="U3037" s="7"/>
      <c r="V3037" s="7"/>
      <c r="W3037" s="18">
        <v>1</v>
      </c>
    </row>
    <row r="3038" spans="1:23" ht="15" customHeight="1">
      <c r="A3038" s="18" t="s">
        <v>74</v>
      </c>
      <c r="B3038" s="18" t="s">
        <v>4840</v>
      </c>
      <c r="C3038" s="18" t="s">
        <v>4841</v>
      </c>
      <c r="D3038" s="18" t="s">
        <v>4842</v>
      </c>
      <c r="E3038" s="18" t="s">
        <v>4864</v>
      </c>
      <c r="F3038" s="18" t="s">
        <v>179</v>
      </c>
      <c r="G3038" s="18">
        <v>454</v>
      </c>
      <c r="H3038" s="18">
        <v>0</v>
      </c>
      <c r="I3038" s="18">
        <v>303</v>
      </c>
      <c r="J3038" s="18">
        <v>0</v>
      </c>
      <c r="K3038" s="18">
        <v>303</v>
      </c>
      <c r="L3038" s="18">
        <v>0</v>
      </c>
      <c r="M3038" s="7">
        <v>0</v>
      </c>
      <c r="N3038" s="7">
        <v>-454</v>
      </c>
      <c r="O3038" s="7">
        <v>-151</v>
      </c>
      <c r="P3038" s="7" t="s">
        <v>167</v>
      </c>
      <c r="Q3038" s="7" t="s">
        <v>4865</v>
      </c>
      <c r="R3038" s="7">
        <v>18</v>
      </c>
      <c r="S3038" s="7">
        <v>107</v>
      </c>
      <c r="T3038" s="7">
        <v>303</v>
      </c>
      <c r="U3038" s="7"/>
      <c r="V3038" s="7"/>
      <c r="W3038" s="18">
        <v>1</v>
      </c>
    </row>
    <row r="3039" spans="1:23" ht="15" customHeight="1">
      <c r="A3039" s="18" t="s">
        <v>74</v>
      </c>
      <c r="B3039" s="18" t="s">
        <v>4840</v>
      </c>
      <c r="C3039" s="18" t="s">
        <v>4841</v>
      </c>
      <c r="D3039" s="18" t="s">
        <v>4842</v>
      </c>
      <c r="E3039" s="18" t="s">
        <v>4866</v>
      </c>
      <c r="F3039" s="18" t="s">
        <v>179</v>
      </c>
      <c r="G3039" s="18">
        <v>392</v>
      </c>
      <c r="H3039" s="18">
        <v>0</v>
      </c>
      <c r="I3039" s="18">
        <v>274.39999389648437</v>
      </c>
      <c r="J3039" s="18">
        <v>0</v>
      </c>
      <c r="K3039" s="18">
        <v>274.39999389648437</v>
      </c>
      <c r="L3039" s="18">
        <v>0</v>
      </c>
      <c r="M3039" s="7">
        <v>0</v>
      </c>
      <c r="N3039" s="7">
        <v>-392</v>
      </c>
      <c r="O3039" s="7">
        <v>-117.59999847412109</v>
      </c>
      <c r="P3039" s="7" t="s">
        <v>182</v>
      </c>
      <c r="Q3039" s="7" t="s">
        <v>3675</v>
      </c>
      <c r="R3039" s="7">
        <v>19.700000762939453</v>
      </c>
      <c r="S3039" s="7">
        <v>58</v>
      </c>
      <c r="T3039" s="7">
        <v>274.39999389648437</v>
      </c>
      <c r="U3039" s="7"/>
      <c r="V3039" s="7"/>
      <c r="W3039" s="18">
        <v>1</v>
      </c>
    </row>
    <row r="3040" spans="1:23" ht="15" customHeight="1">
      <c r="A3040" s="18" t="s">
        <v>74</v>
      </c>
      <c r="B3040" s="18" t="s">
        <v>4867</v>
      </c>
      <c r="C3040" s="18" t="s">
        <v>4868</v>
      </c>
      <c r="D3040" s="18" t="s">
        <v>4869</v>
      </c>
      <c r="E3040" s="18" t="s">
        <v>4870</v>
      </c>
      <c r="F3040" s="18" t="s">
        <v>156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167</v>
      </c>
      <c r="Q3040" s="7" t="s">
        <v>3948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4" ht="15" customHeight="1">
      <c r="A3041" s="18" t="s">
        <v>74</v>
      </c>
      <c r="B3041" s="18" t="s">
        <v>4867</v>
      </c>
      <c r="C3041" s="18" t="s">
        <v>4868</v>
      </c>
      <c r="D3041" s="18" t="s">
        <v>4869</v>
      </c>
      <c r="E3041" s="18" t="s">
        <v>4871</v>
      </c>
      <c r="F3041" s="18" t="s">
        <v>156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157</v>
      </c>
      <c r="Q3041" s="7" t="s">
        <v>1658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4" ht="15" customHeight="1">
      <c r="A3042" s="18" t="s">
        <v>74</v>
      </c>
      <c r="B3042" s="18" t="s">
        <v>4867</v>
      </c>
      <c r="C3042" s="18" t="s">
        <v>4868</v>
      </c>
      <c r="D3042" s="18" t="s">
        <v>4869</v>
      </c>
      <c r="E3042" s="18" t="s">
        <v>4872</v>
      </c>
      <c r="F3042" s="18" t="s">
        <v>179</v>
      </c>
      <c r="G3042" s="18">
        <v>225</v>
      </c>
      <c r="H3042" s="18">
        <v>0</v>
      </c>
      <c r="I3042" s="18">
        <v>153.94999694824219</v>
      </c>
      <c r="J3042" s="18">
        <v>29.75</v>
      </c>
      <c r="K3042" s="18">
        <v>153.94999694824219</v>
      </c>
      <c r="L3042" s="18">
        <v>0</v>
      </c>
      <c r="M3042" s="7">
        <v>0</v>
      </c>
      <c r="N3042" s="7">
        <v>-227</v>
      </c>
      <c r="O3042" s="7">
        <v>-73.050003051757813</v>
      </c>
      <c r="P3042" s="7" t="s">
        <v>167</v>
      </c>
      <c r="Q3042" s="7" t="s">
        <v>957</v>
      </c>
      <c r="R3042" s="7">
        <v>7.9000000953674316</v>
      </c>
      <c r="S3042" s="7">
        <v>21</v>
      </c>
      <c r="T3042" s="7">
        <v>124.19999694824219</v>
      </c>
      <c r="U3042" s="7"/>
      <c r="V3042" s="7"/>
      <c r="W3042" s="18">
        <v>1</v>
      </c>
    </row>
    <row r="3043" spans="1:24" ht="15" customHeight="1">
      <c r="A3043" s="18" t="s">
        <v>74</v>
      </c>
      <c r="B3043" s="18" t="s">
        <v>4867</v>
      </c>
      <c r="C3043" s="18" t="s">
        <v>4868</v>
      </c>
      <c r="D3043" s="18" t="s">
        <v>4869</v>
      </c>
      <c r="E3043" s="18" t="s">
        <v>4873</v>
      </c>
      <c r="F3043" s="18" t="s">
        <v>179</v>
      </c>
      <c r="G3043" s="18">
        <v>215</v>
      </c>
      <c r="H3043" s="18">
        <v>0</v>
      </c>
      <c r="I3043" s="18">
        <v>144.55000305175781</v>
      </c>
      <c r="J3043" s="18">
        <v>2.5499999523162842</v>
      </c>
      <c r="K3043" s="18">
        <v>144.55000305175781</v>
      </c>
      <c r="L3043" s="18">
        <v>0</v>
      </c>
      <c r="M3043" s="7">
        <v>0</v>
      </c>
      <c r="N3043" s="7">
        <v>-215</v>
      </c>
      <c r="O3043" s="7">
        <v>-70.449996948242188</v>
      </c>
      <c r="P3043" s="7" t="s">
        <v>167</v>
      </c>
      <c r="Q3043" s="7" t="s">
        <v>180</v>
      </c>
      <c r="R3043" s="7">
        <v>9</v>
      </c>
      <c r="S3043" s="7">
        <v>30</v>
      </c>
      <c r="T3043" s="7">
        <v>142</v>
      </c>
      <c r="U3043" s="7"/>
      <c r="V3043" s="7"/>
      <c r="W3043" s="18">
        <v>1</v>
      </c>
    </row>
    <row r="3044" spans="1:24" ht="15" customHeight="1">
      <c r="A3044" s="18" t="s">
        <v>74</v>
      </c>
      <c r="B3044" s="18" t="s">
        <v>4867</v>
      </c>
      <c r="C3044" s="18" t="s">
        <v>4868</v>
      </c>
      <c r="D3044" s="18" t="s">
        <v>4869</v>
      </c>
      <c r="E3044" s="18" t="s">
        <v>4874</v>
      </c>
      <c r="F3044" s="18" t="s">
        <v>179</v>
      </c>
      <c r="G3044" s="18">
        <v>2510</v>
      </c>
      <c r="H3044" s="18">
        <v>2510</v>
      </c>
      <c r="I3044" s="18">
        <v>1836.719970703125</v>
      </c>
      <c r="J3044" s="18">
        <v>0</v>
      </c>
      <c r="K3044" s="18">
        <v>1836.719970703125</v>
      </c>
      <c r="L3044" s="18">
        <v>-1.9999999552965164E-2</v>
      </c>
      <c r="M3044" s="7">
        <v>40</v>
      </c>
      <c r="N3044" s="7">
        <v>0</v>
      </c>
      <c r="O3044" s="7">
        <v>1876.699951171875</v>
      </c>
      <c r="P3044" s="7" t="s">
        <v>157</v>
      </c>
      <c r="Q3044" s="7" t="s">
        <v>1378</v>
      </c>
      <c r="R3044" s="7">
        <v>108.69999694824219</v>
      </c>
      <c r="S3044" s="7">
        <v>797</v>
      </c>
      <c r="T3044" s="7">
        <v>1836.719970703125</v>
      </c>
      <c r="U3044" s="7"/>
      <c r="V3044" s="7"/>
      <c r="W3044" s="18">
        <v>1</v>
      </c>
      <c r="X3044" t="s">
        <v>213</v>
      </c>
    </row>
    <row r="3045" spans="1:24" ht="15" customHeight="1">
      <c r="A3045" s="18" t="s">
        <v>74</v>
      </c>
      <c r="B3045" s="18" t="s">
        <v>4867</v>
      </c>
      <c r="C3045" s="18" t="s">
        <v>4868</v>
      </c>
      <c r="D3045" s="18" t="s">
        <v>4869</v>
      </c>
      <c r="E3045" s="18" t="s">
        <v>4875</v>
      </c>
      <c r="F3045" s="18" t="s">
        <v>179</v>
      </c>
      <c r="G3045" s="18">
        <v>154</v>
      </c>
      <c r="H3045" s="18">
        <v>0</v>
      </c>
      <c r="I3045" s="18">
        <v>101.59999847412109</v>
      </c>
      <c r="J3045" s="18">
        <v>0</v>
      </c>
      <c r="K3045" s="18">
        <v>101.59999847412109</v>
      </c>
      <c r="L3045" s="18">
        <v>0</v>
      </c>
      <c r="M3045" s="7">
        <v>0</v>
      </c>
      <c r="N3045" s="7">
        <v>-154</v>
      </c>
      <c r="O3045" s="7">
        <v>-52.400001525878906</v>
      </c>
      <c r="P3045" s="7" t="s">
        <v>167</v>
      </c>
      <c r="Q3045" s="7" t="s">
        <v>3530</v>
      </c>
      <c r="R3045" s="7">
        <v>5.6999998092651367</v>
      </c>
      <c r="S3045" s="7">
        <v>16</v>
      </c>
      <c r="T3045" s="7">
        <v>101.59999847412109</v>
      </c>
      <c r="U3045" s="7"/>
      <c r="V3045" s="7"/>
      <c r="W3045" s="18">
        <v>1</v>
      </c>
    </row>
    <row r="3046" spans="1:24" ht="15" customHeight="1">
      <c r="A3046" s="18" t="s">
        <v>74</v>
      </c>
      <c r="B3046" s="18" t="s">
        <v>4867</v>
      </c>
      <c r="C3046" s="18" t="s">
        <v>4868</v>
      </c>
      <c r="D3046" s="18" t="s">
        <v>4869</v>
      </c>
      <c r="E3046" s="18" t="s">
        <v>4876</v>
      </c>
      <c r="F3046" s="18" t="s">
        <v>179</v>
      </c>
      <c r="G3046" s="18">
        <v>184</v>
      </c>
      <c r="H3046" s="18">
        <v>0</v>
      </c>
      <c r="I3046" s="18">
        <v>122</v>
      </c>
      <c r="J3046" s="18">
        <v>0</v>
      </c>
      <c r="K3046" s="18">
        <v>122</v>
      </c>
      <c r="L3046" s="18">
        <v>0</v>
      </c>
      <c r="M3046" s="7">
        <v>0</v>
      </c>
      <c r="N3046" s="7">
        <v>-184</v>
      </c>
      <c r="O3046" s="7">
        <v>-62</v>
      </c>
      <c r="P3046" s="7" t="s">
        <v>167</v>
      </c>
      <c r="Q3046" s="7" t="s">
        <v>2082</v>
      </c>
      <c r="R3046" s="7">
        <v>8</v>
      </c>
      <c r="S3046" s="7">
        <v>18</v>
      </c>
      <c r="T3046" s="7">
        <v>122</v>
      </c>
      <c r="U3046" s="7"/>
      <c r="V3046" s="7"/>
      <c r="W3046" s="18">
        <v>1</v>
      </c>
    </row>
    <row r="3047" spans="1:24" ht="15" customHeight="1">
      <c r="A3047" s="18" t="s">
        <v>74</v>
      </c>
      <c r="B3047" s="18" t="s">
        <v>4867</v>
      </c>
      <c r="C3047" s="18" t="s">
        <v>4868</v>
      </c>
      <c r="D3047" s="18" t="s">
        <v>4869</v>
      </c>
      <c r="E3047" s="18" t="s">
        <v>4877</v>
      </c>
      <c r="F3047" s="18" t="s">
        <v>179</v>
      </c>
      <c r="G3047" s="18">
        <v>109</v>
      </c>
      <c r="H3047" s="18">
        <v>0</v>
      </c>
      <c r="I3047" s="18">
        <v>72.800003051757812</v>
      </c>
      <c r="J3047" s="18">
        <v>0</v>
      </c>
      <c r="K3047" s="18">
        <v>72.800003051757812</v>
      </c>
      <c r="L3047" s="18">
        <v>0</v>
      </c>
      <c r="M3047" s="7">
        <v>0</v>
      </c>
      <c r="N3047" s="7">
        <v>-109</v>
      </c>
      <c r="O3047" s="7">
        <v>-36.200000762939453</v>
      </c>
      <c r="P3047" s="7" t="s">
        <v>167</v>
      </c>
      <c r="Q3047" s="7" t="s">
        <v>1160</v>
      </c>
      <c r="R3047" s="7">
        <v>1.6000000238418579</v>
      </c>
      <c r="S3047" s="7">
        <v>20</v>
      </c>
      <c r="T3047" s="7">
        <v>72.800003051757812</v>
      </c>
      <c r="U3047" s="7"/>
      <c r="V3047" s="7"/>
      <c r="W3047" s="18">
        <v>1</v>
      </c>
    </row>
    <row r="3048" spans="1:24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4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4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4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4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4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4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4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4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.75"/>
    <row r="4270" spans="1:23" ht="15" customHeight="1">
      <c r="F4270" s="18"/>
    </row>
    <row r="4271" spans="1:23" ht="15" customHeight="1">
      <c r="F4271" s="18"/>
    </row>
    <row r="4272" spans="1:23" ht="15" customHeight="1">
      <c r="F4272" s="18"/>
    </row>
    <row r="4273" spans="6:6" ht="15" customHeight="1">
      <c r="F4273" s="18"/>
    </row>
    <row r="4274" spans="6:6" ht="15" customHeight="1">
      <c r="F4274" s="18"/>
    </row>
    <row r="4275" spans="6:6" ht="15" customHeight="1">
      <c r="F4275" s="18"/>
    </row>
    <row r="4276" spans="6:6" ht="15" customHeight="1">
      <c r="F4276" s="18"/>
    </row>
    <row r="4277" spans="6:6" ht="15" customHeight="1">
      <c r="F4277" s="18"/>
    </row>
    <row r="4278" spans="6:6" ht="15" customHeight="1">
      <c r="F4278" s="18"/>
    </row>
    <row r="4279" spans="6:6" ht="15" customHeight="1">
      <c r="F427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4878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4879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4880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4881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4882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4883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4884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4885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5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1969</v>
      </c>
      <c r="C2" s="18">
        <v>2841.280029296875</v>
      </c>
      <c r="D2" s="18">
        <v>27</v>
      </c>
      <c r="E2" s="18">
        <v>-0.36000001430511475</v>
      </c>
      <c r="F2" s="18">
        <v>0</v>
      </c>
      <c r="G2" s="18">
        <v>0</v>
      </c>
      <c r="H2" s="18">
        <v>-3045</v>
      </c>
      <c r="I2">
        <v>2867.919921875</v>
      </c>
      <c r="J2">
        <v>-177.080078125</v>
      </c>
    </row>
    <row r="3" spans="1:10" ht="15" customHeight="1">
      <c r="A3" s="18" t="s">
        <v>74</v>
      </c>
      <c r="B3" s="18" t="s">
        <v>2011</v>
      </c>
      <c r="C3" s="18">
        <v>3604.43017578125</v>
      </c>
      <c r="D3" s="18">
        <v>188</v>
      </c>
      <c r="E3" s="18">
        <v>0</v>
      </c>
      <c r="F3" s="18">
        <v>0</v>
      </c>
      <c r="G3" s="18">
        <v>0</v>
      </c>
      <c r="H3" s="18">
        <v>-3947</v>
      </c>
      <c r="I3">
        <v>3792.43017578125</v>
      </c>
      <c r="J3">
        <v>-154.56982421875</v>
      </c>
    </row>
    <row r="4" spans="1:10" ht="15" customHeight="1">
      <c r="A4" s="18" t="s">
        <v>74</v>
      </c>
      <c r="B4" s="18" t="s">
        <v>2025</v>
      </c>
      <c r="C4" s="18">
        <v>3675.469970703125</v>
      </c>
      <c r="D4" s="18">
        <v>70</v>
      </c>
      <c r="E4" s="18">
        <v>-0.54000002145767212</v>
      </c>
      <c r="F4" s="18">
        <v>0</v>
      </c>
      <c r="G4" s="18">
        <v>0</v>
      </c>
      <c r="H4" s="18">
        <v>-4347</v>
      </c>
      <c r="I4">
        <v>3744.929931640625</v>
      </c>
      <c r="J4">
        <v>-602.070068359375</v>
      </c>
    </row>
    <row r="5" spans="1:10" ht="15" customHeight="1">
      <c r="A5" s="18" t="s">
        <v>74</v>
      </c>
      <c r="B5" s="18" t="s">
        <v>127</v>
      </c>
      <c r="C5" s="18">
        <v>2854.830322265625</v>
      </c>
      <c r="D5" s="18">
        <v>175</v>
      </c>
      <c r="E5" s="18">
        <v>0</v>
      </c>
      <c r="F5" s="18">
        <v>500</v>
      </c>
      <c r="G5" s="18">
        <v>0</v>
      </c>
      <c r="H5" s="18">
        <v>-3874</v>
      </c>
      <c r="I5">
        <v>3529.830322265625</v>
      </c>
      <c r="J5">
        <v>-344.169677734375</v>
      </c>
    </row>
    <row r="6" spans="1:10" ht="15" customHeight="1">
      <c r="A6" s="18" t="s">
        <v>74</v>
      </c>
      <c r="B6" s="18" t="s">
        <v>152</v>
      </c>
      <c r="C6" s="18">
        <v>3638.759521484375</v>
      </c>
      <c r="D6" s="18">
        <v>223</v>
      </c>
      <c r="E6" s="18">
        <v>-5.9999998658895493E-2</v>
      </c>
      <c r="F6" s="18">
        <v>0</v>
      </c>
      <c r="G6" s="18">
        <v>0</v>
      </c>
      <c r="H6" s="18">
        <v>-5463</v>
      </c>
      <c r="I6">
        <v>3861.699462890625</v>
      </c>
      <c r="J6">
        <v>-1601.300537109375</v>
      </c>
    </row>
    <row r="7" spans="1:10" ht="15" customHeight="1">
      <c r="A7" s="18" t="s">
        <v>74</v>
      </c>
      <c r="B7" s="18" t="s">
        <v>3480</v>
      </c>
      <c r="C7" s="18">
        <v>3292.670166015625</v>
      </c>
      <c r="D7" s="18">
        <v>40</v>
      </c>
      <c r="E7" s="18">
        <v>-0.17000000178813934</v>
      </c>
      <c r="F7" s="18">
        <v>0</v>
      </c>
      <c r="G7" s="18">
        <v>0</v>
      </c>
      <c r="H7" s="18">
        <v>-4487</v>
      </c>
      <c r="I7">
        <v>3332.500244140625</v>
      </c>
      <c r="J7">
        <v>-1154.499755859375</v>
      </c>
    </row>
    <row r="8" spans="1:10" ht="15" customHeight="1">
      <c r="A8" s="18" t="s">
        <v>74</v>
      </c>
      <c r="B8" s="18" t="s">
        <v>163</v>
      </c>
      <c r="C8" s="18">
        <v>4065.7802734375</v>
      </c>
      <c r="D8" s="18">
        <v>227</v>
      </c>
      <c r="E8" s="18">
        <v>-0.14999999105930328</v>
      </c>
      <c r="F8" s="18">
        <v>0</v>
      </c>
      <c r="G8" s="18">
        <v>0</v>
      </c>
      <c r="H8" s="18">
        <v>-4924</v>
      </c>
      <c r="I8">
        <v>4292.63037109375</v>
      </c>
      <c r="J8">
        <v>-631.36962890625</v>
      </c>
    </row>
    <row r="9" spans="1:10" ht="15" customHeight="1">
      <c r="A9" s="18" t="s">
        <v>74</v>
      </c>
      <c r="B9" s="18" t="s">
        <v>4126</v>
      </c>
      <c r="C9" s="18">
        <v>3782.419921875</v>
      </c>
      <c r="D9" s="18">
        <v>100</v>
      </c>
      <c r="E9" s="18">
        <v>-0.34999999403953552</v>
      </c>
      <c r="F9" s="18">
        <v>0</v>
      </c>
      <c r="G9" s="18">
        <v>0</v>
      </c>
      <c r="H9" s="18">
        <v>-5008</v>
      </c>
      <c r="I9">
        <v>3882.06982421875</v>
      </c>
      <c r="J9">
        <v>-1125.93017578125</v>
      </c>
    </row>
    <row r="10" spans="1:10" ht="15" customHeight="1">
      <c r="A10" s="18" t="s">
        <v>74</v>
      </c>
      <c r="B10" s="18" t="s">
        <v>119</v>
      </c>
      <c r="C10" s="18">
        <v>2457.41015625</v>
      </c>
      <c r="D10" s="18">
        <v>0</v>
      </c>
      <c r="E10" s="18">
        <v>-0.40999999642372131</v>
      </c>
      <c r="F10" s="18">
        <v>550</v>
      </c>
      <c r="G10" s="18">
        <v>0</v>
      </c>
      <c r="H10" s="18">
        <v>-3111</v>
      </c>
      <c r="I10">
        <v>3007.000244140625</v>
      </c>
      <c r="J10">
        <v>-103.999755859375</v>
      </c>
    </row>
    <row r="11" spans="1:10" ht="15" customHeight="1">
      <c r="A11" s="18" t="s">
        <v>74</v>
      </c>
      <c r="B11" s="18" t="s">
        <v>261</v>
      </c>
      <c r="C11" s="18">
        <v>2990.16015625</v>
      </c>
      <c r="D11" s="18">
        <v>80</v>
      </c>
      <c r="E11" s="18">
        <v>0</v>
      </c>
      <c r="F11" s="18">
        <v>0</v>
      </c>
      <c r="G11" s="18">
        <v>0</v>
      </c>
      <c r="H11" s="18">
        <v>-2467</v>
      </c>
      <c r="I11">
        <v>3070.16015625</v>
      </c>
      <c r="J11">
        <v>603.16015625</v>
      </c>
    </row>
    <row r="12" spans="1:10" ht="15" customHeight="1">
      <c r="A12" s="18" t="s">
        <v>74</v>
      </c>
      <c r="B12" s="18" t="s">
        <v>111</v>
      </c>
      <c r="C12" s="18">
        <v>4897.060546875</v>
      </c>
      <c r="D12" s="18">
        <v>280</v>
      </c>
      <c r="E12" s="18">
        <v>-6.0000002384185791E-2</v>
      </c>
      <c r="F12" s="18">
        <v>0</v>
      </c>
      <c r="G12" s="18">
        <v>0</v>
      </c>
      <c r="H12" s="18">
        <v>-4979</v>
      </c>
      <c r="I12">
        <v>5177.00048828125</v>
      </c>
      <c r="J12">
        <v>198.00048828125</v>
      </c>
    </row>
    <row r="13" spans="1:10" ht="15" customHeight="1">
      <c r="A13" s="18" t="s">
        <v>74</v>
      </c>
      <c r="B13" s="18" t="s">
        <v>2101</v>
      </c>
      <c r="C13" s="18">
        <v>3484.22021484375</v>
      </c>
      <c r="D13" s="18">
        <v>81</v>
      </c>
      <c r="E13" s="18">
        <v>-0.81999999284744263</v>
      </c>
      <c r="F13" s="18">
        <v>0</v>
      </c>
      <c r="G13" s="18">
        <v>0</v>
      </c>
      <c r="H13" s="18">
        <v>-4558</v>
      </c>
      <c r="I13">
        <v>3564.400146484375</v>
      </c>
      <c r="J13">
        <v>-993.599853515625</v>
      </c>
    </row>
    <row r="14" spans="1:10" ht="15" customHeight="1">
      <c r="A14" s="18" t="s">
        <v>74</v>
      </c>
      <c r="B14" s="18" t="s">
        <v>113</v>
      </c>
      <c r="C14" s="18">
        <v>936.58001708984375</v>
      </c>
      <c r="D14" s="18">
        <v>27</v>
      </c>
      <c r="E14" s="18">
        <v>-3.9999999105930328E-2</v>
      </c>
      <c r="F14" s="18">
        <v>0</v>
      </c>
      <c r="G14" s="18">
        <v>0</v>
      </c>
      <c r="H14" s="18">
        <v>-717</v>
      </c>
      <c r="I14">
        <v>963.5400390625</v>
      </c>
      <c r="J14">
        <v>246.5400390625</v>
      </c>
    </row>
    <row r="15" spans="1:10" ht="15" customHeight="1">
      <c r="A15" s="18" t="s">
        <v>74</v>
      </c>
      <c r="B15" s="18" t="s">
        <v>300</v>
      </c>
      <c r="C15" s="18">
        <v>3249.94970703125</v>
      </c>
      <c r="D15" s="18">
        <v>0</v>
      </c>
      <c r="E15" s="18">
        <v>-0.48000001907348633</v>
      </c>
      <c r="F15" s="18">
        <v>0</v>
      </c>
      <c r="G15" s="18">
        <v>0</v>
      </c>
      <c r="H15" s="18">
        <v>-3949</v>
      </c>
      <c r="I15">
        <v>3249.4697265625</v>
      </c>
      <c r="J15">
        <v>-699.5302734375</v>
      </c>
    </row>
    <row r="16" spans="1:10" ht="15" customHeight="1">
      <c r="A16" s="18" t="s">
        <v>74</v>
      </c>
      <c r="B16" s="18" t="s">
        <v>4166</v>
      </c>
      <c r="C16" s="18">
        <v>4576.58984375</v>
      </c>
      <c r="D16" s="18">
        <v>77</v>
      </c>
      <c r="E16" s="18">
        <v>-0.19999998807907104</v>
      </c>
      <c r="F16" s="18">
        <v>0</v>
      </c>
      <c r="G16" s="18">
        <v>0</v>
      </c>
      <c r="H16" s="18">
        <v>-4347</v>
      </c>
      <c r="I16">
        <v>4653.3896484375</v>
      </c>
      <c r="J16">
        <v>306.3896484375</v>
      </c>
    </row>
    <row r="17" spans="1:10" ht="15" customHeight="1">
      <c r="A17" s="18" t="s">
        <v>74</v>
      </c>
      <c r="B17" s="18" t="s">
        <v>478</v>
      </c>
      <c r="C17" s="18">
        <v>2397.760009765625</v>
      </c>
      <c r="D17" s="18">
        <v>190</v>
      </c>
      <c r="E17" s="18">
        <v>0</v>
      </c>
      <c r="F17" s="18">
        <v>0</v>
      </c>
      <c r="G17" s="18">
        <v>0</v>
      </c>
      <c r="H17" s="18">
        <v>-686</v>
      </c>
      <c r="I17">
        <v>2587.760009765625</v>
      </c>
      <c r="J17">
        <v>1901.760009765625</v>
      </c>
    </row>
    <row r="18" spans="1:10" ht="15" customHeight="1">
      <c r="A18" s="18" t="s">
        <v>74</v>
      </c>
      <c r="B18" s="18" t="s">
        <v>117</v>
      </c>
      <c r="C18" s="18">
        <v>3245.959716796875</v>
      </c>
      <c r="D18" s="18">
        <v>134</v>
      </c>
      <c r="E18" s="18">
        <v>-7.0000000298023224E-2</v>
      </c>
      <c r="F18" s="18">
        <v>0</v>
      </c>
      <c r="G18" s="18">
        <v>0</v>
      </c>
      <c r="H18" s="18">
        <v>-3932</v>
      </c>
      <c r="I18">
        <v>3379.8896484375</v>
      </c>
      <c r="J18">
        <v>-552.1103515625</v>
      </c>
    </row>
    <row r="19" spans="1:10" ht="15" customHeight="1">
      <c r="A19" s="18" t="s">
        <v>74</v>
      </c>
      <c r="B19" s="18" t="s">
        <v>144</v>
      </c>
      <c r="C19" s="18">
        <v>3130.2998046875</v>
      </c>
      <c r="D19" s="18">
        <v>54</v>
      </c>
      <c r="E19" s="18">
        <v>-5.9999998658895493E-2</v>
      </c>
      <c r="F19" s="18">
        <v>20</v>
      </c>
      <c r="G19" s="18">
        <v>0</v>
      </c>
      <c r="H19" s="18">
        <v>-3766</v>
      </c>
      <c r="I19">
        <v>3204.23974609375</v>
      </c>
      <c r="J19">
        <v>-561.76025390625</v>
      </c>
    </row>
    <row r="20" spans="1:10" ht="15" customHeight="1">
      <c r="A20" s="18" t="s">
        <v>74</v>
      </c>
      <c r="B20" s="18" t="s">
        <v>499</v>
      </c>
      <c r="C20" s="18">
        <v>3281.83984375</v>
      </c>
      <c r="D20" s="18">
        <v>0</v>
      </c>
      <c r="E20" s="18">
        <v>-0.48999997973442078</v>
      </c>
      <c r="F20" s="18">
        <v>0</v>
      </c>
      <c r="G20" s="18">
        <v>0</v>
      </c>
      <c r="H20" s="18">
        <v>-4142</v>
      </c>
      <c r="I20">
        <v>3281.349853515625</v>
      </c>
      <c r="J20">
        <v>-860.650146484375</v>
      </c>
    </row>
    <row r="21" spans="1:10" ht="15" customHeight="1">
      <c r="A21" s="18" t="s">
        <v>74</v>
      </c>
      <c r="B21" s="18" t="s">
        <v>493</v>
      </c>
      <c r="C21" s="18">
        <v>2372.02001953125</v>
      </c>
      <c r="D21" s="18">
        <v>81</v>
      </c>
      <c r="E21" s="18">
        <v>-9.0000003576278687E-2</v>
      </c>
      <c r="F21" s="18">
        <v>0</v>
      </c>
      <c r="G21" s="18">
        <v>0</v>
      </c>
      <c r="H21" s="18">
        <v>-3061</v>
      </c>
      <c r="I21">
        <v>2452.929931640625</v>
      </c>
      <c r="J21">
        <v>-608.070068359375</v>
      </c>
    </row>
    <row r="22" spans="1:10" ht="15" customHeight="1">
      <c r="A22" s="18" t="s">
        <v>74</v>
      </c>
      <c r="B22" s="18" t="s">
        <v>3520</v>
      </c>
      <c r="C22" s="18">
        <v>2917.1298828125</v>
      </c>
      <c r="D22" s="18">
        <v>120</v>
      </c>
      <c r="E22" s="18">
        <v>0</v>
      </c>
      <c r="F22" s="18">
        <v>0</v>
      </c>
      <c r="G22" s="18">
        <v>0</v>
      </c>
      <c r="H22" s="18">
        <v>-3016</v>
      </c>
      <c r="I22">
        <v>3037.1298828125</v>
      </c>
      <c r="J22">
        <v>21.1298828125</v>
      </c>
    </row>
    <row r="23" spans="1:10" ht="15" customHeight="1">
      <c r="A23" s="18" t="s">
        <v>74</v>
      </c>
      <c r="B23" s="18" t="s">
        <v>2150</v>
      </c>
      <c r="C23" s="18">
        <v>3630.150146484375</v>
      </c>
      <c r="D23" s="18">
        <v>40</v>
      </c>
      <c r="E23" s="18">
        <v>-5.000000074505806E-2</v>
      </c>
      <c r="F23" s="18">
        <v>0</v>
      </c>
      <c r="G23" s="18">
        <v>0</v>
      </c>
      <c r="H23" s="18">
        <v>-3867</v>
      </c>
      <c r="I23">
        <v>3670.10009765625</v>
      </c>
      <c r="J23">
        <v>-196.89990234375</v>
      </c>
    </row>
    <row r="24" spans="1:10" ht="15" customHeight="1">
      <c r="A24" s="18" t="s">
        <v>74</v>
      </c>
      <c r="B24" s="18" t="s">
        <v>81</v>
      </c>
      <c r="C24" s="18">
        <v>3605.659912109375</v>
      </c>
      <c r="D24" s="18">
        <v>67</v>
      </c>
      <c r="E24" s="18">
        <v>-0.34999999403953552</v>
      </c>
      <c r="F24" s="18">
        <v>0</v>
      </c>
      <c r="G24" s="18">
        <v>0</v>
      </c>
      <c r="H24" s="18">
        <v>-4843</v>
      </c>
      <c r="I24">
        <v>3672.309814453125</v>
      </c>
      <c r="J24">
        <v>-1170.690185546875</v>
      </c>
    </row>
    <row r="25" spans="1:10" ht="15" customHeight="1">
      <c r="A25" s="18" t="s">
        <v>74</v>
      </c>
      <c r="B25" s="18" t="s">
        <v>2230</v>
      </c>
      <c r="C25" s="18">
        <v>2711.610107421875</v>
      </c>
      <c r="D25" s="18">
        <v>0</v>
      </c>
      <c r="E25" s="18">
        <v>0</v>
      </c>
      <c r="F25" s="18">
        <v>0</v>
      </c>
      <c r="G25" s="18">
        <v>0</v>
      </c>
      <c r="H25" s="18">
        <v>-2661</v>
      </c>
      <c r="I25">
        <v>2711.610107421875</v>
      </c>
      <c r="J25">
        <v>50.610107421875</v>
      </c>
    </row>
    <row r="26" spans="1:10" ht="15" customHeight="1">
      <c r="A26" s="18" t="s">
        <v>74</v>
      </c>
      <c r="B26" s="18" t="s">
        <v>3532</v>
      </c>
      <c r="C26" s="18">
        <v>22.299999237060547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>
        <v>22.299999237060547</v>
      </c>
      <c r="J26">
        <v>22.299999237060547</v>
      </c>
    </row>
    <row r="27" spans="1:10" ht="15" customHeight="1">
      <c r="A27" s="18" t="s">
        <v>74</v>
      </c>
      <c r="B27" s="18" t="s">
        <v>546</v>
      </c>
      <c r="C27" s="18">
        <v>2970.3203125</v>
      </c>
      <c r="D27" s="18">
        <v>107</v>
      </c>
      <c r="E27" s="18">
        <v>0</v>
      </c>
      <c r="F27" s="18">
        <v>0</v>
      </c>
      <c r="G27" s="18">
        <v>0</v>
      </c>
      <c r="H27" s="18">
        <v>-2703</v>
      </c>
      <c r="I27">
        <v>3077.3203125</v>
      </c>
      <c r="J27">
        <v>374.3203125</v>
      </c>
    </row>
    <row r="28" spans="1:10" ht="15" customHeight="1">
      <c r="A28" s="18" t="s">
        <v>74</v>
      </c>
      <c r="B28" s="18" t="s">
        <v>4240</v>
      </c>
      <c r="C28" s="18">
        <v>3861.08984375</v>
      </c>
      <c r="D28" s="18">
        <v>40</v>
      </c>
      <c r="E28" s="18">
        <v>0</v>
      </c>
      <c r="F28" s="18">
        <v>0</v>
      </c>
      <c r="G28" s="18">
        <v>0</v>
      </c>
      <c r="H28" s="18">
        <v>-3897</v>
      </c>
      <c r="I28">
        <v>3901.08984375</v>
      </c>
      <c r="J28">
        <v>4.08984375</v>
      </c>
    </row>
    <row r="29" spans="1:10" ht="15" customHeight="1">
      <c r="A29" s="18" t="s">
        <v>74</v>
      </c>
      <c r="B29" s="18" t="s">
        <v>107</v>
      </c>
      <c r="C29" s="18">
        <v>3558.08984375</v>
      </c>
      <c r="D29" s="18">
        <v>150</v>
      </c>
      <c r="E29" s="18">
        <v>-5.9999998658895493E-2</v>
      </c>
      <c r="F29" s="18">
        <v>0</v>
      </c>
      <c r="G29" s="18">
        <v>0</v>
      </c>
      <c r="H29" s="18">
        <v>-4314</v>
      </c>
      <c r="I29">
        <v>3708.02978515625</v>
      </c>
      <c r="J29">
        <v>-605.97021484375</v>
      </c>
    </row>
    <row r="30" spans="1:10" ht="15" customHeight="1">
      <c r="A30" s="18" t="s">
        <v>74</v>
      </c>
      <c r="B30" s="18" t="s">
        <v>3560</v>
      </c>
      <c r="C30" s="18">
        <v>3669.010009765625</v>
      </c>
      <c r="D30" s="18">
        <v>67</v>
      </c>
      <c r="E30" s="18">
        <v>-0.20000000298023224</v>
      </c>
      <c r="F30" s="18">
        <v>0</v>
      </c>
      <c r="G30" s="18">
        <v>0</v>
      </c>
      <c r="H30" s="18">
        <v>-5076</v>
      </c>
      <c r="I30">
        <v>3735.81005859375</v>
      </c>
      <c r="J30">
        <v>-1340.18994140625</v>
      </c>
    </row>
    <row r="31" spans="1:10" ht="15" customHeight="1">
      <c r="A31" s="18" t="s">
        <v>74</v>
      </c>
      <c r="B31" s="18" t="s">
        <v>592</v>
      </c>
      <c r="C31" s="18">
        <v>2776.83984375</v>
      </c>
      <c r="D31" s="18">
        <v>0</v>
      </c>
      <c r="E31" s="18">
        <v>0</v>
      </c>
      <c r="F31" s="18">
        <v>0</v>
      </c>
      <c r="G31" s="18">
        <v>0</v>
      </c>
      <c r="H31" s="18">
        <v>-3738</v>
      </c>
      <c r="I31">
        <v>2776.83984375</v>
      </c>
      <c r="J31">
        <v>-961.16015625</v>
      </c>
    </row>
    <row r="32" spans="1:10" ht="15" customHeight="1">
      <c r="A32" s="18" t="s">
        <v>74</v>
      </c>
      <c r="B32" s="18" t="s">
        <v>3554</v>
      </c>
      <c r="C32" s="18">
        <v>1387.4100341796875</v>
      </c>
      <c r="D32" s="18">
        <v>40</v>
      </c>
      <c r="E32" s="18">
        <v>-1.9999999552965164E-2</v>
      </c>
      <c r="F32" s="18">
        <v>0</v>
      </c>
      <c r="G32" s="18">
        <v>0</v>
      </c>
      <c r="H32" s="18">
        <v>-1428</v>
      </c>
      <c r="I32">
        <v>1427.3900146484375</v>
      </c>
      <c r="J32">
        <v>-0.6099853515625</v>
      </c>
    </row>
    <row r="33" spans="1:10" ht="15" customHeight="1">
      <c r="A33" s="18" t="s">
        <v>74</v>
      </c>
      <c r="B33" s="18" t="s">
        <v>2235</v>
      </c>
      <c r="C33" s="18">
        <v>4049.559814453125</v>
      </c>
      <c r="D33" s="18">
        <v>221</v>
      </c>
      <c r="E33" s="18">
        <v>-0.67000001668930054</v>
      </c>
      <c r="F33" s="18">
        <v>0</v>
      </c>
      <c r="G33" s="18">
        <v>0</v>
      </c>
      <c r="H33" s="18">
        <v>-5677</v>
      </c>
      <c r="I33">
        <v>4269.8896484375</v>
      </c>
      <c r="J33">
        <v>-1407.1103515625</v>
      </c>
    </row>
    <row r="34" spans="1:10" ht="15" customHeight="1">
      <c r="A34" s="18" t="s">
        <v>74</v>
      </c>
      <c r="B34" s="18" t="s">
        <v>2244</v>
      </c>
      <c r="C34" s="18">
        <v>3705.679443359375</v>
      </c>
      <c r="D34" s="18">
        <v>175</v>
      </c>
      <c r="E34" s="18">
        <v>-0.50999999046325684</v>
      </c>
      <c r="F34" s="18">
        <v>0</v>
      </c>
      <c r="G34" s="18">
        <v>0</v>
      </c>
      <c r="H34" s="18">
        <v>-5430</v>
      </c>
      <c r="I34">
        <v>3880.16943359375</v>
      </c>
      <c r="J34">
        <v>-1549.83056640625</v>
      </c>
    </row>
    <row r="35" spans="1:10" ht="15" customHeight="1">
      <c r="A35" s="18" t="s">
        <v>74</v>
      </c>
      <c r="B35" s="18" t="s">
        <v>2340</v>
      </c>
      <c r="C35" s="18">
        <v>2502.5</v>
      </c>
      <c r="D35" s="18">
        <v>40</v>
      </c>
      <c r="E35" s="18">
        <v>-0.12000000476837158</v>
      </c>
      <c r="F35" s="18">
        <v>0</v>
      </c>
      <c r="G35" s="18">
        <v>0</v>
      </c>
      <c r="H35" s="18">
        <v>-3210</v>
      </c>
      <c r="I35">
        <v>2542.3798828125</v>
      </c>
      <c r="J35">
        <v>-667.6201171875</v>
      </c>
    </row>
    <row r="36" spans="1:10" ht="15" customHeight="1">
      <c r="A36" s="18" t="s">
        <v>74</v>
      </c>
      <c r="B36" s="18" t="s">
        <v>2349</v>
      </c>
      <c r="C36" s="18">
        <v>3691.340087890625</v>
      </c>
      <c r="D36" s="18">
        <v>201</v>
      </c>
      <c r="E36" s="18">
        <v>-1.9999999552965164E-2</v>
      </c>
      <c r="F36" s="18">
        <v>0</v>
      </c>
      <c r="G36" s="18">
        <v>0</v>
      </c>
      <c r="H36" s="18">
        <v>-4147</v>
      </c>
      <c r="I36">
        <v>3892.320068359375</v>
      </c>
      <c r="J36">
        <v>-254.679931640625</v>
      </c>
    </row>
    <row r="37" spans="1:10" ht="15" customHeight="1">
      <c r="A37" s="18" t="s">
        <v>74</v>
      </c>
      <c r="B37" s="18" t="s">
        <v>2345</v>
      </c>
      <c r="C37" s="18">
        <v>3350.95068359375</v>
      </c>
      <c r="D37" s="18">
        <v>228</v>
      </c>
      <c r="E37" s="18">
        <v>-9.0000003576278687E-2</v>
      </c>
      <c r="F37" s="18">
        <v>0</v>
      </c>
      <c r="G37" s="18">
        <v>0</v>
      </c>
      <c r="H37" s="18">
        <v>-2995</v>
      </c>
      <c r="I37">
        <v>3578.860595703125</v>
      </c>
      <c r="J37">
        <v>583.860595703125</v>
      </c>
    </row>
    <row r="38" spans="1:10" ht="15" customHeight="1">
      <c r="A38" s="18" t="s">
        <v>74</v>
      </c>
      <c r="B38" s="18" t="s">
        <v>610</v>
      </c>
      <c r="C38" s="18">
        <v>3708.55029296875</v>
      </c>
      <c r="D38" s="18">
        <v>174</v>
      </c>
      <c r="E38" s="18">
        <v>-0.10999999940395355</v>
      </c>
      <c r="F38" s="18">
        <v>0</v>
      </c>
      <c r="G38" s="18">
        <v>0</v>
      </c>
      <c r="H38" s="18">
        <v>-4335</v>
      </c>
      <c r="I38">
        <v>3882.440185546875</v>
      </c>
      <c r="J38">
        <v>-452.559814453125</v>
      </c>
    </row>
    <row r="39" spans="1:10" ht="15" customHeight="1">
      <c r="A39" s="18" t="s">
        <v>74</v>
      </c>
      <c r="B39" s="18" t="s">
        <v>626</v>
      </c>
      <c r="C39" s="18">
        <v>2758.580078125</v>
      </c>
      <c r="D39" s="18">
        <v>0</v>
      </c>
      <c r="E39" s="18">
        <v>0</v>
      </c>
      <c r="F39" s="18">
        <v>0</v>
      </c>
      <c r="G39" s="18">
        <v>0</v>
      </c>
      <c r="H39" s="18">
        <v>-3536</v>
      </c>
      <c r="I39">
        <v>2758.580078125</v>
      </c>
      <c r="J39">
        <v>-777.419921875</v>
      </c>
    </row>
    <row r="40" spans="1:10" ht="15" customHeight="1">
      <c r="A40" s="18" t="s">
        <v>74</v>
      </c>
      <c r="B40" s="18" t="s">
        <v>4269</v>
      </c>
      <c r="C40" s="18">
        <v>4794.20947265625</v>
      </c>
      <c r="D40" s="18">
        <v>230</v>
      </c>
      <c r="E40" s="18">
        <v>-0.23999999463558197</v>
      </c>
      <c r="F40" s="18">
        <v>0</v>
      </c>
      <c r="G40" s="18">
        <v>0</v>
      </c>
      <c r="H40" s="18">
        <v>-5298</v>
      </c>
      <c r="I40">
        <v>5023.96923828125</v>
      </c>
      <c r="J40">
        <v>-274.03076171875</v>
      </c>
    </row>
    <row r="41" spans="1:10" ht="15" customHeight="1">
      <c r="A41" s="18" t="s">
        <v>74</v>
      </c>
      <c r="B41" s="18" t="s">
        <v>123</v>
      </c>
      <c r="C41" s="18">
        <v>3705.86962890625</v>
      </c>
      <c r="D41" s="18">
        <v>40</v>
      </c>
      <c r="E41" s="18">
        <v>-5.000000074505806E-2</v>
      </c>
      <c r="F41" s="18">
        <v>1110</v>
      </c>
      <c r="G41" s="18">
        <v>0</v>
      </c>
      <c r="H41" s="18">
        <v>-4306</v>
      </c>
      <c r="I41">
        <v>4855.8193359375</v>
      </c>
      <c r="J41">
        <v>549.8193359375</v>
      </c>
    </row>
    <row r="42" spans="1:10" ht="15" customHeight="1">
      <c r="A42" s="18" t="s">
        <v>74</v>
      </c>
      <c r="B42" s="18" t="s">
        <v>788</v>
      </c>
      <c r="C42" s="18">
        <v>3041.010009765625</v>
      </c>
      <c r="D42" s="18">
        <v>229</v>
      </c>
      <c r="E42" s="18">
        <v>-0.2800000011920929</v>
      </c>
      <c r="F42" s="18">
        <v>0</v>
      </c>
      <c r="G42" s="18">
        <v>0</v>
      </c>
      <c r="H42" s="18">
        <v>-4295</v>
      </c>
      <c r="I42">
        <v>3269.72998046875</v>
      </c>
      <c r="J42">
        <v>-1025.27001953125</v>
      </c>
    </row>
    <row r="43" spans="1:10" ht="15" customHeight="1">
      <c r="A43" s="18" t="s">
        <v>74</v>
      </c>
      <c r="B43" s="18" t="s">
        <v>2441</v>
      </c>
      <c r="C43" s="18">
        <v>2173.56005859375</v>
      </c>
      <c r="D43" s="18">
        <v>174</v>
      </c>
      <c r="E43" s="18">
        <v>-0.35999998450279236</v>
      </c>
      <c r="F43" s="18">
        <v>0</v>
      </c>
      <c r="G43" s="18">
        <v>0</v>
      </c>
      <c r="H43" s="18">
        <v>-2233</v>
      </c>
      <c r="I43">
        <v>2347.199951171875</v>
      </c>
      <c r="J43">
        <v>114.199951171875</v>
      </c>
    </row>
    <row r="44" spans="1:10" ht="15" customHeight="1">
      <c r="A44" s="18" t="s">
        <v>74</v>
      </c>
      <c r="B44" s="18" t="s">
        <v>4313</v>
      </c>
      <c r="C44" s="18">
        <v>2937.02001953125</v>
      </c>
      <c r="D44" s="18">
        <v>177</v>
      </c>
      <c r="E44" s="18">
        <v>0</v>
      </c>
      <c r="F44" s="18">
        <v>0</v>
      </c>
      <c r="G44" s="18">
        <v>0</v>
      </c>
      <c r="H44" s="18">
        <v>-4053</v>
      </c>
      <c r="I44">
        <v>3114.02001953125</v>
      </c>
      <c r="J44">
        <v>-938.97998046875</v>
      </c>
    </row>
    <row r="45" spans="1:10" ht="15" customHeight="1">
      <c r="A45" s="18" t="s">
        <v>74</v>
      </c>
      <c r="B45" s="18" t="s">
        <v>145</v>
      </c>
      <c r="C45" s="18">
        <v>2776.300048828125</v>
      </c>
      <c r="D45" s="18">
        <v>108</v>
      </c>
      <c r="E45" s="18">
        <v>0</v>
      </c>
      <c r="F45" s="18">
        <v>900</v>
      </c>
      <c r="G45" s="18">
        <v>0</v>
      </c>
      <c r="H45" s="18">
        <v>-3866</v>
      </c>
      <c r="I45">
        <v>3784.300048828125</v>
      </c>
      <c r="J45">
        <v>-81.699951171875</v>
      </c>
    </row>
    <row r="46" spans="1:10" ht="15" customHeight="1">
      <c r="A46" s="18" t="s">
        <v>74</v>
      </c>
      <c r="B46" s="18" t="s">
        <v>4320</v>
      </c>
      <c r="C46" s="18">
        <v>4034.439453125</v>
      </c>
      <c r="D46" s="18">
        <v>55</v>
      </c>
      <c r="E46" s="18">
        <v>-0.26999998092651367</v>
      </c>
      <c r="F46" s="18">
        <v>0</v>
      </c>
      <c r="G46" s="18">
        <v>0</v>
      </c>
      <c r="H46" s="18">
        <v>-4413</v>
      </c>
      <c r="I46">
        <v>4089.16943359375</v>
      </c>
      <c r="J46">
        <v>-323.83056640625</v>
      </c>
    </row>
    <row r="47" spans="1:10" ht="15" customHeight="1">
      <c r="A47" s="18" t="s">
        <v>74</v>
      </c>
      <c r="B47" s="18" t="s">
        <v>934</v>
      </c>
      <c r="C47" s="18">
        <v>1191.280029296875</v>
      </c>
      <c r="D47" s="18">
        <v>80</v>
      </c>
      <c r="E47" s="18">
        <v>0</v>
      </c>
      <c r="F47" s="18">
        <v>0</v>
      </c>
      <c r="G47" s="18">
        <v>0</v>
      </c>
      <c r="H47" s="18">
        <v>-1649</v>
      </c>
      <c r="I47">
        <v>1271.280029296875</v>
      </c>
      <c r="J47">
        <v>-377.719970703125</v>
      </c>
    </row>
    <row r="48" spans="1:10" ht="15" customHeight="1">
      <c r="A48" s="18" t="s">
        <v>74</v>
      </c>
      <c r="B48" s="18" t="s">
        <v>944</v>
      </c>
      <c r="C48" s="18">
        <v>3740.079833984375</v>
      </c>
      <c r="D48" s="18">
        <v>80</v>
      </c>
      <c r="E48" s="18">
        <v>-0.18000000715255737</v>
      </c>
      <c r="F48" s="18">
        <v>0</v>
      </c>
      <c r="G48" s="18">
        <v>0</v>
      </c>
      <c r="H48" s="18">
        <v>-4758</v>
      </c>
      <c r="I48">
        <v>3819.89990234375</v>
      </c>
      <c r="J48">
        <v>-938.10009765625</v>
      </c>
    </row>
    <row r="49" spans="1:10" ht="15" customHeight="1">
      <c r="A49" s="18" t="s">
        <v>74</v>
      </c>
      <c r="B49" s="18" t="s">
        <v>895</v>
      </c>
      <c r="C49" s="18">
        <v>1245.9400634765625</v>
      </c>
      <c r="D49" s="18">
        <v>0</v>
      </c>
      <c r="E49" s="18">
        <v>0</v>
      </c>
      <c r="F49" s="18">
        <v>0</v>
      </c>
      <c r="G49" s="18">
        <v>0</v>
      </c>
      <c r="H49" s="18">
        <v>-1690</v>
      </c>
      <c r="I49">
        <v>1245.9400634765625</v>
      </c>
      <c r="J49">
        <v>-444.0599365234375</v>
      </c>
    </row>
    <row r="50" spans="1:10" ht="15" customHeight="1">
      <c r="A50" s="18" t="s">
        <v>74</v>
      </c>
      <c r="B50" s="18" t="s">
        <v>890</v>
      </c>
      <c r="C50" s="18">
        <v>3284.119873046875</v>
      </c>
      <c r="D50" s="18">
        <v>121</v>
      </c>
      <c r="E50" s="18">
        <v>-0.58000004291534424</v>
      </c>
      <c r="F50" s="18">
        <v>0</v>
      </c>
      <c r="G50" s="18">
        <v>0</v>
      </c>
      <c r="H50" s="18">
        <v>-4257</v>
      </c>
      <c r="I50">
        <v>3404.539794921875</v>
      </c>
      <c r="J50">
        <v>-852.460205078125</v>
      </c>
    </row>
    <row r="51" spans="1:10" ht="15" customHeight="1">
      <c r="A51" s="18" t="s">
        <v>74</v>
      </c>
      <c r="B51" s="18" t="s">
        <v>885</v>
      </c>
      <c r="C51" s="18">
        <v>2790.83984375</v>
      </c>
      <c r="D51" s="18">
        <v>80</v>
      </c>
      <c r="E51" s="18">
        <v>-0.12999999523162842</v>
      </c>
      <c r="F51" s="18">
        <v>0</v>
      </c>
      <c r="G51" s="18">
        <v>0</v>
      </c>
      <c r="H51" s="18">
        <v>-3414</v>
      </c>
      <c r="I51">
        <v>2870.7099609375</v>
      </c>
      <c r="J51">
        <v>-543.2900390625</v>
      </c>
    </row>
    <row r="52" spans="1:10" ht="15" customHeight="1">
      <c r="A52" s="18" t="s">
        <v>74</v>
      </c>
      <c r="B52" s="18" t="s">
        <v>901</v>
      </c>
      <c r="C52" s="18">
        <v>2736.61962890625</v>
      </c>
      <c r="D52" s="18">
        <v>40</v>
      </c>
      <c r="E52" s="18">
        <v>-0.59000003337860107</v>
      </c>
      <c r="F52" s="18">
        <v>0</v>
      </c>
      <c r="G52" s="18">
        <v>0</v>
      </c>
      <c r="H52" s="18">
        <v>-3044</v>
      </c>
      <c r="I52">
        <v>2776.029541015625</v>
      </c>
      <c r="J52">
        <v>-267.970458984375</v>
      </c>
    </row>
    <row r="53" spans="1:10" ht="15" customHeight="1">
      <c r="A53" s="18" t="s">
        <v>74</v>
      </c>
      <c r="B53" s="18" t="s">
        <v>146</v>
      </c>
      <c r="C53" s="18">
        <v>3346.239990234375</v>
      </c>
      <c r="D53" s="18">
        <v>94</v>
      </c>
      <c r="E53" s="18">
        <v>-0.92000001668930054</v>
      </c>
      <c r="F53" s="18">
        <v>20</v>
      </c>
      <c r="G53" s="18">
        <v>0</v>
      </c>
      <c r="H53" s="18">
        <v>-3679</v>
      </c>
      <c r="I53">
        <v>3459.320068359375</v>
      </c>
      <c r="J53">
        <v>-219.679931640625</v>
      </c>
    </row>
    <row r="54" spans="1:10" ht="15" customHeight="1">
      <c r="A54" s="18" t="s">
        <v>74</v>
      </c>
      <c r="B54" s="18" t="s">
        <v>906</v>
      </c>
      <c r="C54" s="18">
        <v>3185.23974609375</v>
      </c>
      <c r="D54" s="18">
        <v>107</v>
      </c>
      <c r="E54" s="18">
        <v>-0.25999999046325684</v>
      </c>
      <c r="F54" s="18">
        <v>0</v>
      </c>
      <c r="G54" s="18">
        <v>0</v>
      </c>
      <c r="H54" s="18">
        <v>-3741</v>
      </c>
      <c r="I54">
        <v>3291.979736328125</v>
      </c>
      <c r="J54">
        <v>-449.020263671875</v>
      </c>
    </row>
    <row r="55" spans="1:10" ht="15" customHeight="1">
      <c r="A55" s="18" t="s">
        <v>74</v>
      </c>
      <c r="B55" s="18" t="s">
        <v>2437</v>
      </c>
      <c r="C55" s="18">
        <v>3259.58984375</v>
      </c>
      <c r="D55" s="18">
        <v>40</v>
      </c>
      <c r="E55" s="18">
        <v>-0.2800000011920929</v>
      </c>
      <c r="F55" s="18">
        <v>0</v>
      </c>
      <c r="G55" s="18">
        <v>0</v>
      </c>
      <c r="H55" s="18">
        <v>-4354</v>
      </c>
      <c r="I55">
        <v>3299.309814453125</v>
      </c>
      <c r="J55">
        <v>-1054.690185546875</v>
      </c>
    </row>
    <row r="56" spans="1:10" ht="15" customHeight="1">
      <c r="A56" s="18" t="s">
        <v>74</v>
      </c>
      <c r="B56" s="18" t="s">
        <v>4400</v>
      </c>
      <c r="C56" s="18">
        <v>2205.97998046875</v>
      </c>
      <c r="D56" s="18">
        <v>134</v>
      </c>
      <c r="E56" s="18">
        <v>-0.17999999225139618</v>
      </c>
      <c r="F56" s="18">
        <v>0</v>
      </c>
      <c r="G56" s="18">
        <v>0</v>
      </c>
      <c r="H56" s="18">
        <v>-1858</v>
      </c>
      <c r="I56">
        <v>2339.800048828125</v>
      </c>
      <c r="J56">
        <v>481.800048828125</v>
      </c>
    </row>
    <row r="57" spans="1:10" ht="15" customHeight="1">
      <c r="A57" s="18" t="s">
        <v>74</v>
      </c>
      <c r="B57" s="18" t="s">
        <v>112</v>
      </c>
      <c r="C57" s="18">
        <v>4602.38037109375</v>
      </c>
      <c r="D57" s="18">
        <v>157</v>
      </c>
      <c r="E57" s="18">
        <v>-4.9999997019767761E-2</v>
      </c>
      <c r="F57" s="18">
        <v>0</v>
      </c>
      <c r="G57" s="18">
        <v>0</v>
      </c>
      <c r="H57" s="18">
        <v>-6227</v>
      </c>
      <c r="I57">
        <v>4759.33056640625</v>
      </c>
      <c r="J57">
        <v>-1467.66943359375</v>
      </c>
    </row>
    <row r="58" spans="1:10" ht="15" customHeight="1">
      <c r="A58" s="18" t="s">
        <v>74</v>
      </c>
      <c r="B58" s="18" t="s">
        <v>128</v>
      </c>
      <c r="C58" s="18">
        <v>4455.419921875</v>
      </c>
      <c r="D58" s="18">
        <v>177</v>
      </c>
      <c r="E58" s="18">
        <v>0</v>
      </c>
      <c r="F58" s="18">
        <v>500</v>
      </c>
      <c r="G58" s="18">
        <v>0</v>
      </c>
      <c r="H58" s="18">
        <v>-5736</v>
      </c>
      <c r="I58">
        <v>5132.419921875</v>
      </c>
      <c r="J58">
        <v>-603.580078125</v>
      </c>
    </row>
    <row r="59" spans="1:10" ht="15" customHeight="1">
      <c r="A59" s="18" t="s">
        <v>74</v>
      </c>
      <c r="B59" s="18" t="s">
        <v>2509</v>
      </c>
      <c r="C59" s="18">
        <v>3080.020263671875</v>
      </c>
      <c r="D59" s="18">
        <v>0</v>
      </c>
      <c r="E59" s="18">
        <v>0</v>
      </c>
      <c r="F59" s="18">
        <v>0</v>
      </c>
      <c r="G59" s="18">
        <v>0</v>
      </c>
      <c r="H59" s="18">
        <v>-3901</v>
      </c>
      <c r="I59">
        <v>3080.020263671875</v>
      </c>
      <c r="J59">
        <v>-820.979736328125</v>
      </c>
    </row>
    <row r="60" spans="1:10" ht="15" customHeight="1">
      <c r="A60" s="18" t="s">
        <v>74</v>
      </c>
      <c r="B60" s="18" t="s">
        <v>118</v>
      </c>
      <c r="C60" s="18">
        <v>4605.77001953125</v>
      </c>
      <c r="D60" s="18">
        <v>388</v>
      </c>
      <c r="E60" s="18">
        <v>-0.2199999988079071</v>
      </c>
      <c r="F60" s="18">
        <v>0</v>
      </c>
      <c r="G60" s="18">
        <v>0</v>
      </c>
      <c r="H60" s="18">
        <v>-6230</v>
      </c>
      <c r="I60">
        <v>4993.5498046875</v>
      </c>
      <c r="J60">
        <v>-1236.4501953125</v>
      </c>
    </row>
    <row r="61" spans="1:10" ht="15" customHeight="1">
      <c r="A61" s="18" t="s">
        <v>74</v>
      </c>
      <c r="B61" s="18" t="s">
        <v>4517</v>
      </c>
      <c r="C61" s="18">
        <v>2608.489990234375</v>
      </c>
      <c r="D61" s="18">
        <v>54</v>
      </c>
      <c r="E61" s="18">
        <v>-9.9999994039535522E-2</v>
      </c>
      <c r="F61" s="18">
        <v>0</v>
      </c>
      <c r="G61" s="18">
        <v>0</v>
      </c>
      <c r="H61" s="18">
        <v>-3424</v>
      </c>
      <c r="I61">
        <v>2662.389892578125</v>
      </c>
      <c r="J61">
        <v>-761.610107421875</v>
      </c>
    </row>
    <row r="62" spans="1:10" ht="15" customHeight="1">
      <c r="A62" s="18" t="s">
        <v>74</v>
      </c>
      <c r="B62" s="18" t="s">
        <v>147</v>
      </c>
      <c r="C62" s="18">
        <v>3308.35009765625</v>
      </c>
      <c r="D62" s="18">
        <v>147</v>
      </c>
      <c r="E62" s="18">
        <v>0</v>
      </c>
      <c r="F62" s="18">
        <v>1820</v>
      </c>
      <c r="G62" s="18">
        <v>0</v>
      </c>
      <c r="H62" s="18">
        <v>-4806</v>
      </c>
      <c r="I62">
        <v>5275.35009765625</v>
      </c>
      <c r="J62">
        <v>469.35009765625</v>
      </c>
    </row>
    <row r="63" spans="1:10" ht="15" customHeight="1">
      <c r="A63" s="18" t="s">
        <v>74</v>
      </c>
      <c r="B63" s="18" t="s">
        <v>2570</v>
      </c>
      <c r="C63" s="18">
        <v>3284.940185546875</v>
      </c>
      <c r="D63" s="18">
        <v>129</v>
      </c>
      <c r="E63" s="18">
        <v>-0.10999999940395355</v>
      </c>
      <c r="F63" s="18">
        <v>0</v>
      </c>
      <c r="G63" s="18">
        <v>0</v>
      </c>
      <c r="H63" s="18">
        <v>-4072</v>
      </c>
      <c r="I63">
        <v>3413.830078125</v>
      </c>
      <c r="J63">
        <v>-658.169921875</v>
      </c>
    </row>
    <row r="64" spans="1:10" ht="15" customHeight="1">
      <c r="A64" s="18" t="s">
        <v>74</v>
      </c>
      <c r="B64" s="18" t="s">
        <v>3621</v>
      </c>
      <c r="C64" s="18">
        <v>697.83001708984375</v>
      </c>
      <c r="D64" s="18">
        <v>0</v>
      </c>
      <c r="E64" s="18">
        <v>-5.9999998658895493E-2</v>
      </c>
      <c r="F64" s="18">
        <v>0</v>
      </c>
      <c r="G64" s="18">
        <v>0</v>
      </c>
      <c r="H64" s="18">
        <v>-827</v>
      </c>
      <c r="I64">
        <v>697.77001953125</v>
      </c>
      <c r="J64">
        <v>-129.22998046875</v>
      </c>
    </row>
    <row r="65" spans="1:10" ht="15" customHeight="1">
      <c r="A65" s="18" t="s">
        <v>74</v>
      </c>
      <c r="B65" s="18" t="s">
        <v>130</v>
      </c>
      <c r="C65" s="18">
        <v>1923.5799560546875</v>
      </c>
      <c r="D65" s="18">
        <v>0</v>
      </c>
      <c r="E65" s="18">
        <v>0</v>
      </c>
      <c r="F65" s="18">
        <v>340</v>
      </c>
      <c r="G65" s="18">
        <v>0</v>
      </c>
      <c r="H65" s="18">
        <v>-2708</v>
      </c>
      <c r="I65">
        <v>2263.580078125</v>
      </c>
      <c r="J65">
        <v>-444.419921875</v>
      </c>
    </row>
    <row r="66" spans="1:10" ht="15" customHeight="1">
      <c r="A66" s="18" t="s">
        <v>74</v>
      </c>
      <c r="B66" s="18" t="s">
        <v>141</v>
      </c>
      <c r="C66" s="18">
        <v>3253.3701171875</v>
      </c>
      <c r="D66" s="18">
        <v>201</v>
      </c>
      <c r="E66" s="18">
        <v>0</v>
      </c>
      <c r="F66" s="18">
        <v>1000</v>
      </c>
      <c r="G66" s="18">
        <v>0</v>
      </c>
      <c r="H66" s="18">
        <v>-4776</v>
      </c>
      <c r="I66">
        <v>4454.3701171875</v>
      </c>
      <c r="J66">
        <v>-321.6298828125</v>
      </c>
    </row>
    <row r="67" spans="1:10" ht="15" customHeight="1">
      <c r="A67" s="18" t="s">
        <v>74</v>
      </c>
      <c r="B67" s="18" t="s">
        <v>124</v>
      </c>
      <c r="C67" s="18">
        <v>4222.140625</v>
      </c>
      <c r="D67" s="18">
        <v>110</v>
      </c>
      <c r="E67" s="18">
        <v>0</v>
      </c>
      <c r="F67" s="18">
        <v>560</v>
      </c>
      <c r="G67" s="18">
        <v>0</v>
      </c>
      <c r="H67" s="18">
        <v>-4979</v>
      </c>
      <c r="I67">
        <v>4892.140625</v>
      </c>
      <c r="J67">
        <v>-86.859375</v>
      </c>
    </row>
    <row r="68" spans="1:10" ht="15" customHeight="1">
      <c r="A68" s="18" t="s">
        <v>74</v>
      </c>
      <c r="B68" s="18" t="s">
        <v>125</v>
      </c>
      <c r="C68" s="18">
        <v>3499.55029296875</v>
      </c>
      <c r="D68" s="18">
        <v>54</v>
      </c>
      <c r="E68" s="18">
        <v>-7.9999998211860657E-2</v>
      </c>
      <c r="F68" s="18">
        <v>650</v>
      </c>
      <c r="G68" s="18">
        <v>0</v>
      </c>
      <c r="H68" s="18">
        <v>-5052</v>
      </c>
      <c r="I68">
        <v>4203.47021484375</v>
      </c>
      <c r="J68">
        <v>-848.52978515625</v>
      </c>
    </row>
    <row r="69" spans="1:10" ht="15" customHeight="1">
      <c r="A69" s="18" t="s">
        <v>74</v>
      </c>
      <c r="B69" s="18" t="s">
        <v>1176</v>
      </c>
      <c r="C69" s="18">
        <v>3216.730224609375</v>
      </c>
      <c r="D69" s="18">
        <v>54</v>
      </c>
      <c r="E69" s="18">
        <v>-0.17000000178813934</v>
      </c>
      <c r="F69" s="18">
        <v>0</v>
      </c>
      <c r="G69" s="18">
        <v>0</v>
      </c>
      <c r="H69" s="18">
        <v>-4185</v>
      </c>
      <c r="I69">
        <v>3270.560302734375</v>
      </c>
      <c r="J69">
        <v>-914.439697265625</v>
      </c>
    </row>
    <row r="70" spans="1:10" ht="15" customHeight="1">
      <c r="A70" s="18" t="s">
        <v>74</v>
      </c>
      <c r="B70" s="18" t="s">
        <v>1185</v>
      </c>
      <c r="C70" s="18">
        <v>3201.5</v>
      </c>
      <c r="D70" s="18">
        <v>54</v>
      </c>
      <c r="E70" s="18">
        <v>-9.9999994039535522E-2</v>
      </c>
      <c r="F70" s="18">
        <v>0</v>
      </c>
      <c r="G70" s="18">
        <v>0</v>
      </c>
      <c r="H70" s="18">
        <v>-4173</v>
      </c>
      <c r="I70">
        <v>3255.39990234375</v>
      </c>
      <c r="J70">
        <v>-917.60009765625</v>
      </c>
    </row>
    <row r="71" spans="1:10" ht="15" customHeight="1">
      <c r="A71" s="18" t="s">
        <v>74</v>
      </c>
      <c r="B71" s="18" t="s">
        <v>2566</v>
      </c>
      <c r="C71" s="18">
        <v>3517.360107421875</v>
      </c>
      <c r="D71" s="18">
        <v>120</v>
      </c>
      <c r="E71" s="18">
        <v>-1.4800000190734863</v>
      </c>
      <c r="F71" s="18">
        <v>0</v>
      </c>
      <c r="G71" s="18">
        <v>0</v>
      </c>
      <c r="H71" s="18">
        <v>-3936</v>
      </c>
      <c r="I71">
        <v>3635.880126953125</v>
      </c>
      <c r="J71">
        <v>-300.119873046875</v>
      </c>
    </row>
    <row r="72" spans="1:10" ht="15" customHeight="1">
      <c r="A72" s="18" t="s">
        <v>74</v>
      </c>
      <c r="B72" s="18" t="s">
        <v>3630</v>
      </c>
      <c r="C72" s="18">
        <v>2335.530029296875</v>
      </c>
      <c r="D72" s="18">
        <v>40</v>
      </c>
      <c r="E72" s="18">
        <v>-0.10999999940395355</v>
      </c>
      <c r="F72" s="18">
        <v>0</v>
      </c>
      <c r="G72" s="18">
        <v>0</v>
      </c>
      <c r="H72" s="18">
        <v>-3106</v>
      </c>
      <c r="I72">
        <v>2375.419921875</v>
      </c>
      <c r="J72">
        <v>-730.580078125</v>
      </c>
    </row>
    <row r="73" spans="1:10" ht="15" customHeight="1">
      <c r="A73" s="18" t="s">
        <v>74</v>
      </c>
      <c r="B73" s="18" t="s">
        <v>1169</v>
      </c>
      <c r="C73" s="18">
        <v>2389.93017578125</v>
      </c>
      <c r="D73" s="18">
        <v>40</v>
      </c>
      <c r="E73" s="18">
        <v>-2.9999999329447746E-2</v>
      </c>
      <c r="F73" s="18">
        <v>0</v>
      </c>
      <c r="G73" s="18">
        <v>0</v>
      </c>
      <c r="H73" s="18">
        <v>-2600</v>
      </c>
      <c r="I73">
        <v>2429.900146484375</v>
      </c>
      <c r="J73">
        <v>-170.099853515625</v>
      </c>
    </row>
    <row r="74" spans="1:10" ht="15" customHeight="1">
      <c r="A74" s="18" t="s">
        <v>74</v>
      </c>
      <c r="B74" s="18" t="s">
        <v>1180</v>
      </c>
      <c r="C74" s="18">
        <v>2735.830078125</v>
      </c>
      <c r="D74" s="18">
        <v>94</v>
      </c>
      <c r="E74" s="18">
        <v>-2.2800002098083496</v>
      </c>
      <c r="F74" s="18">
        <v>0</v>
      </c>
      <c r="G74" s="18">
        <v>0</v>
      </c>
      <c r="H74" s="18">
        <v>-3136</v>
      </c>
      <c r="I74">
        <v>2827.550048828125</v>
      </c>
      <c r="J74">
        <v>-308.449951171875</v>
      </c>
    </row>
    <row r="75" spans="1:10" ht="15" customHeight="1">
      <c r="A75" s="18" t="s">
        <v>74</v>
      </c>
      <c r="B75" s="18" t="s">
        <v>1212</v>
      </c>
      <c r="C75" s="18">
        <v>3331.47998046875</v>
      </c>
      <c r="D75" s="18">
        <v>94</v>
      </c>
      <c r="E75" s="18">
        <v>-9.0000003576278687E-2</v>
      </c>
      <c r="F75" s="18">
        <v>0</v>
      </c>
      <c r="G75" s="18">
        <v>0</v>
      </c>
      <c r="H75" s="18">
        <v>-4651</v>
      </c>
      <c r="I75">
        <v>3425.389892578125</v>
      </c>
      <c r="J75">
        <v>-1225.610107421875</v>
      </c>
    </row>
    <row r="76" spans="1:10" ht="15" customHeight="1">
      <c r="A76" s="18" t="s">
        <v>74</v>
      </c>
      <c r="B76" s="18" t="s">
        <v>4569</v>
      </c>
      <c r="C76" s="18">
        <v>3239.240234375</v>
      </c>
      <c r="D76" s="18">
        <v>174</v>
      </c>
      <c r="E76" s="18">
        <v>-0.21000000834465027</v>
      </c>
      <c r="F76" s="18">
        <v>0</v>
      </c>
      <c r="G76" s="18">
        <v>0</v>
      </c>
      <c r="H76" s="18">
        <v>-3799</v>
      </c>
      <c r="I76">
        <v>3413.0302734375</v>
      </c>
      <c r="J76">
        <v>-385.9697265625</v>
      </c>
    </row>
    <row r="77" spans="1:10" ht="15" customHeight="1">
      <c r="A77" s="18" t="s">
        <v>74</v>
      </c>
      <c r="B77" s="18" t="s">
        <v>1393</v>
      </c>
      <c r="C77" s="18">
        <v>3422.409912109375</v>
      </c>
      <c r="D77" s="18">
        <v>94</v>
      </c>
      <c r="E77" s="18">
        <v>-5.000000074505806E-2</v>
      </c>
      <c r="F77" s="18">
        <v>0</v>
      </c>
      <c r="G77" s="18">
        <v>0</v>
      </c>
      <c r="H77" s="18">
        <v>-5044</v>
      </c>
      <c r="I77">
        <v>3516.35986328125</v>
      </c>
      <c r="J77">
        <v>-1527.64013671875</v>
      </c>
    </row>
    <row r="78" spans="1:10" ht="15" customHeight="1">
      <c r="A78" s="18" t="s">
        <v>74</v>
      </c>
      <c r="B78" s="18" t="s">
        <v>2576</v>
      </c>
      <c r="C78" s="18">
        <v>4178.1103515625</v>
      </c>
      <c r="D78" s="18">
        <v>80</v>
      </c>
      <c r="E78" s="18">
        <v>-0.40000000596046448</v>
      </c>
      <c r="F78" s="18">
        <v>0</v>
      </c>
      <c r="G78" s="18">
        <v>0</v>
      </c>
      <c r="H78" s="18">
        <v>-5465</v>
      </c>
      <c r="I78">
        <v>4257.71044921875</v>
      </c>
      <c r="J78">
        <v>-1207.28955078125</v>
      </c>
    </row>
    <row r="79" spans="1:10" ht="15" customHeight="1">
      <c r="A79" s="18" t="s">
        <v>74</v>
      </c>
      <c r="B79" s="18" t="s">
        <v>1404</v>
      </c>
      <c r="C79" s="18">
        <v>2391.009765625</v>
      </c>
      <c r="D79" s="18">
        <v>70</v>
      </c>
      <c r="E79" s="18">
        <v>-0.17000000178813934</v>
      </c>
      <c r="F79" s="18">
        <v>0</v>
      </c>
      <c r="G79" s="18">
        <v>0</v>
      </c>
      <c r="H79" s="18">
        <v>-2902</v>
      </c>
      <c r="I79">
        <v>2460.83984375</v>
      </c>
      <c r="J79">
        <v>-441.16015625</v>
      </c>
    </row>
    <row r="80" spans="1:10" ht="15" customHeight="1">
      <c r="A80" s="18" t="s">
        <v>74</v>
      </c>
      <c r="B80" s="18" t="s">
        <v>3634</v>
      </c>
      <c r="C80" s="18">
        <v>2440.330078125</v>
      </c>
      <c r="D80" s="18">
        <v>94</v>
      </c>
      <c r="E80" s="18">
        <v>0</v>
      </c>
      <c r="F80" s="18">
        <v>0</v>
      </c>
      <c r="G80" s="18">
        <v>0</v>
      </c>
      <c r="H80" s="18">
        <v>-3183</v>
      </c>
      <c r="I80">
        <v>2534.330078125</v>
      </c>
      <c r="J80">
        <v>-648.669921875</v>
      </c>
    </row>
    <row r="81" spans="1:10" ht="15" customHeight="1">
      <c r="A81" s="18" t="s">
        <v>74</v>
      </c>
      <c r="B81" s="18" t="s">
        <v>4574</v>
      </c>
      <c r="C81" s="18">
        <v>2916.31005859375</v>
      </c>
      <c r="D81" s="18">
        <v>0</v>
      </c>
      <c r="E81" s="18">
        <v>-9.9999997764825821E-3</v>
      </c>
      <c r="F81" s="18">
        <v>0</v>
      </c>
      <c r="G81" s="18">
        <v>0</v>
      </c>
      <c r="H81" s="18">
        <v>-3472</v>
      </c>
      <c r="I81">
        <v>2916.300048828125</v>
      </c>
      <c r="J81">
        <v>-555.699951171875</v>
      </c>
    </row>
    <row r="82" spans="1:10" ht="15" customHeight="1">
      <c r="A82" s="18" t="s">
        <v>74</v>
      </c>
      <c r="B82" s="18" t="s">
        <v>1421</v>
      </c>
      <c r="C82" s="18">
        <v>995.85009765625</v>
      </c>
      <c r="D82" s="18">
        <v>80</v>
      </c>
      <c r="E82" s="18">
        <v>-0.10000000149011612</v>
      </c>
      <c r="F82" s="18">
        <v>0</v>
      </c>
      <c r="G82" s="18">
        <v>0</v>
      </c>
      <c r="H82" s="18">
        <v>-1393</v>
      </c>
      <c r="I82">
        <v>1075.7501220703125</v>
      </c>
      <c r="J82">
        <v>-317.2498779296875</v>
      </c>
    </row>
    <row r="83" spans="1:10" ht="15" customHeight="1">
      <c r="A83" s="18" t="s">
        <v>74</v>
      </c>
      <c r="B83" s="18" t="s">
        <v>148</v>
      </c>
      <c r="C83" s="18">
        <v>3126.76025390625</v>
      </c>
      <c r="D83" s="18">
        <v>161</v>
      </c>
      <c r="E83" s="18">
        <v>-0.25999999046325684</v>
      </c>
      <c r="F83" s="18">
        <v>1100</v>
      </c>
      <c r="G83" s="18">
        <v>0</v>
      </c>
      <c r="H83" s="18">
        <v>-4082</v>
      </c>
      <c r="I83">
        <v>4387.5</v>
      </c>
      <c r="J83">
        <v>305.5</v>
      </c>
    </row>
    <row r="84" spans="1:10" ht="15" customHeight="1">
      <c r="A84" s="18" t="s">
        <v>74</v>
      </c>
      <c r="B84" s="18" t="s">
        <v>1478</v>
      </c>
      <c r="C84" s="18">
        <v>2677.590087890625</v>
      </c>
      <c r="D84" s="18">
        <v>120</v>
      </c>
      <c r="E84" s="18">
        <v>0</v>
      </c>
      <c r="F84" s="18">
        <v>0</v>
      </c>
      <c r="G84" s="18">
        <v>0</v>
      </c>
      <c r="H84" s="18">
        <v>-3413</v>
      </c>
      <c r="I84">
        <v>2797.590087890625</v>
      </c>
      <c r="J84">
        <v>-615.409912109375</v>
      </c>
    </row>
    <row r="85" spans="1:10" ht="15" customHeight="1">
      <c r="A85" s="18" t="s">
        <v>74</v>
      </c>
      <c r="B85" s="18" t="s">
        <v>132</v>
      </c>
      <c r="C85" s="18">
        <v>3806.300048828125</v>
      </c>
      <c r="D85" s="18">
        <v>215</v>
      </c>
      <c r="E85" s="18">
        <v>-0.15000000596046448</v>
      </c>
      <c r="F85" s="18">
        <v>20</v>
      </c>
      <c r="G85" s="18">
        <v>0</v>
      </c>
      <c r="H85" s="18">
        <v>-3777</v>
      </c>
      <c r="I85">
        <v>4041.150146484375</v>
      </c>
      <c r="J85">
        <v>264.150146484375</v>
      </c>
    </row>
    <row r="86" spans="1:10" ht="15" customHeight="1">
      <c r="A86" s="18" t="s">
        <v>74</v>
      </c>
      <c r="B86" s="18" t="s">
        <v>3639</v>
      </c>
      <c r="C86" s="18">
        <v>2135.079833984375</v>
      </c>
      <c r="D86" s="18">
        <v>175</v>
      </c>
      <c r="E86" s="18">
        <v>-8.999999612569809E-2</v>
      </c>
      <c r="F86" s="18">
        <v>0</v>
      </c>
      <c r="G86" s="18">
        <v>0</v>
      </c>
      <c r="H86" s="18">
        <v>-2914</v>
      </c>
      <c r="I86">
        <v>2309.98974609375</v>
      </c>
      <c r="J86">
        <v>-604.01025390625</v>
      </c>
    </row>
    <row r="87" spans="1:10" ht="15" customHeight="1">
      <c r="A87" s="18" t="s">
        <v>74</v>
      </c>
      <c r="B87" s="18" t="s">
        <v>3737</v>
      </c>
      <c r="C87" s="18">
        <v>521.20001220703125</v>
      </c>
      <c r="D87" s="18">
        <v>67</v>
      </c>
      <c r="E87" s="18">
        <v>0</v>
      </c>
      <c r="F87" s="18">
        <v>0</v>
      </c>
      <c r="G87" s="18">
        <v>0</v>
      </c>
      <c r="H87" s="18">
        <v>-184</v>
      </c>
      <c r="I87">
        <v>588.20001220703125</v>
      </c>
      <c r="J87">
        <v>404.20001220703125</v>
      </c>
    </row>
    <row r="88" spans="1:10" ht="15" customHeight="1">
      <c r="A88" s="18" t="s">
        <v>74</v>
      </c>
      <c r="B88" s="18" t="s">
        <v>72</v>
      </c>
      <c r="C88" s="18">
        <v>4195.30029296875</v>
      </c>
      <c r="D88" s="18">
        <v>245</v>
      </c>
      <c r="E88" s="18">
        <v>-1.3799999952316284</v>
      </c>
      <c r="F88" s="18">
        <v>0</v>
      </c>
      <c r="G88" s="18">
        <v>0</v>
      </c>
      <c r="H88" s="18">
        <v>-5464</v>
      </c>
      <c r="I88">
        <v>4438.92041015625</v>
      </c>
      <c r="J88">
        <v>-1025.07958984375</v>
      </c>
    </row>
    <row r="89" spans="1:10" ht="15" customHeight="1">
      <c r="A89" s="18" t="s">
        <v>74</v>
      </c>
      <c r="B89" s="18" t="s">
        <v>1471</v>
      </c>
      <c r="C89" s="18">
        <v>3218.389892578125</v>
      </c>
      <c r="D89" s="18">
        <v>54</v>
      </c>
      <c r="E89" s="18">
        <v>0</v>
      </c>
      <c r="F89" s="18">
        <v>0</v>
      </c>
      <c r="G89" s="18">
        <v>0</v>
      </c>
      <c r="H89" s="18">
        <v>-4182</v>
      </c>
      <c r="I89">
        <v>3272.389892578125</v>
      </c>
      <c r="J89">
        <v>-909.610107421875</v>
      </c>
    </row>
    <row r="90" spans="1:10" ht="15" customHeight="1">
      <c r="A90" s="18" t="s">
        <v>74</v>
      </c>
      <c r="B90" s="18" t="s">
        <v>142</v>
      </c>
      <c r="C90" s="18">
        <v>3656.41015625</v>
      </c>
      <c r="D90" s="18">
        <v>94</v>
      </c>
      <c r="E90" s="18">
        <v>-0.44999998807907104</v>
      </c>
      <c r="F90" s="18">
        <v>20</v>
      </c>
      <c r="G90" s="18">
        <v>0</v>
      </c>
      <c r="H90" s="18">
        <v>-4991</v>
      </c>
      <c r="I90">
        <v>3769.960205078125</v>
      </c>
      <c r="J90">
        <v>-1221.039794921875</v>
      </c>
    </row>
    <row r="91" spans="1:10" ht="15" customHeight="1">
      <c r="A91" s="18" t="s">
        <v>74</v>
      </c>
      <c r="B91" s="18" t="s">
        <v>2760</v>
      </c>
      <c r="C91" s="18">
        <v>3949.9599609375</v>
      </c>
      <c r="D91" s="18">
        <v>218</v>
      </c>
      <c r="E91" s="18">
        <v>-0.56000000238418579</v>
      </c>
      <c r="F91" s="18">
        <v>0</v>
      </c>
      <c r="G91" s="18">
        <v>0</v>
      </c>
      <c r="H91" s="18">
        <v>-5902</v>
      </c>
      <c r="I91">
        <v>4167.39990234375</v>
      </c>
      <c r="J91">
        <v>-1734.60009765625</v>
      </c>
    </row>
    <row r="92" spans="1:10" ht="15" customHeight="1">
      <c r="A92" s="18" t="s">
        <v>74</v>
      </c>
      <c r="B92" s="18" t="s">
        <v>134</v>
      </c>
      <c r="C92" s="18">
        <v>3251.999755859375</v>
      </c>
      <c r="D92" s="18">
        <v>80</v>
      </c>
      <c r="E92" s="18">
        <v>-0.50999999046325684</v>
      </c>
      <c r="F92" s="18">
        <v>2510</v>
      </c>
      <c r="G92" s="18">
        <v>0</v>
      </c>
      <c r="H92" s="18">
        <v>-3452</v>
      </c>
      <c r="I92">
        <v>5841.48974609375</v>
      </c>
      <c r="J92">
        <v>2389.48974609375</v>
      </c>
    </row>
    <row r="93" spans="1:10" ht="15" customHeight="1">
      <c r="A93" s="18" t="s">
        <v>74</v>
      </c>
      <c r="B93" s="18" t="s">
        <v>4654</v>
      </c>
      <c r="C93" s="18">
        <v>1172.6099853515625</v>
      </c>
      <c r="D93" s="18">
        <v>0</v>
      </c>
      <c r="E93" s="18">
        <v>0</v>
      </c>
      <c r="F93" s="18">
        <v>0</v>
      </c>
      <c r="G93" s="18">
        <v>0</v>
      </c>
      <c r="H93" s="18">
        <v>-1680</v>
      </c>
      <c r="I93">
        <v>1172.6099853515625</v>
      </c>
      <c r="J93">
        <v>-507.3900146484375</v>
      </c>
    </row>
    <row r="94" spans="1:10" ht="15" customHeight="1">
      <c r="A94" s="18" t="s">
        <v>74</v>
      </c>
      <c r="B94" s="18" t="s">
        <v>2756</v>
      </c>
      <c r="C94" s="18">
        <v>2742.25</v>
      </c>
      <c r="D94" s="18">
        <v>54</v>
      </c>
      <c r="E94" s="18">
        <v>-9.9999997764825821E-3</v>
      </c>
      <c r="F94" s="18">
        <v>0</v>
      </c>
      <c r="G94" s="18">
        <v>0</v>
      </c>
      <c r="H94" s="18">
        <v>-876</v>
      </c>
      <c r="I94">
        <v>2796.239990234375</v>
      </c>
      <c r="J94">
        <v>1920.239990234375</v>
      </c>
    </row>
    <row r="95" spans="1:10" ht="15" customHeight="1">
      <c r="A95" s="18" t="s">
        <v>74</v>
      </c>
      <c r="B95" s="18" t="s">
        <v>4681</v>
      </c>
      <c r="C95" s="18">
        <v>3059.72998046875</v>
      </c>
      <c r="D95" s="18">
        <v>40</v>
      </c>
      <c r="E95" s="18">
        <v>-5.9999998658895493E-2</v>
      </c>
      <c r="F95" s="18">
        <v>0</v>
      </c>
      <c r="G95" s="18">
        <v>0</v>
      </c>
      <c r="H95" s="18">
        <v>-3816</v>
      </c>
      <c r="I95">
        <v>3099.669921875</v>
      </c>
      <c r="J95">
        <v>-716.330078125</v>
      </c>
    </row>
    <row r="96" spans="1:10" ht="15" customHeight="1">
      <c r="A96" s="18" t="s">
        <v>74</v>
      </c>
      <c r="B96" s="18" t="s">
        <v>3752</v>
      </c>
      <c r="C96" s="18">
        <v>2473.190185546875</v>
      </c>
      <c r="D96" s="18">
        <v>54</v>
      </c>
      <c r="E96" s="18">
        <v>-0.12999999523162842</v>
      </c>
      <c r="F96" s="18">
        <v>0</v>
      </c>
      <c r="G96" s="18">
        <v>0</v>
      </c>
      <c r="H96" s="18">
        <v>-2614</v>
      </c>
      <c r="I96">
        <v>2527.060302734375</v>
      </c>
      <c r="J96">
        <v>-86.939697265625</v>
      </c>
    </row>
    <row r="97" spans="1:10" ht="15" customHeight="1">
      <c r="A97" s="18" t="s">
        <v>74</v>
      </c>
      <c r="B97" s="18" t="s">
        <v>4671</v>
      </c>
      <c r="C97" s="18">
        <v>4798.83984375</v>
      </c>
      <c r="D97" s="18">
        <v>94</v>
      </c>
      <c r="E97" s="18">
        <v>-0.30000001192092896</v>
      </c>
      <c r="F97" s="18">
        <v>0</v>
      </c>
      <c r="G97" s="18">
        <v>0</v>
      </c>
      <c r="H97" s="18">
        <v>-4759</v>
      </c>
      <c r="I97">
        <v>4892.5400390625</v>
      </c>
      <c r="J97">
        <v>133.5400390625</v>
      </c>
    </row>
    <row r="98" spans="1:10" ht="15" customHeight="1">
      <c r="A98" s="18" t="s">
        <v>74</v>
      </c>
      <c r="B98" s="18" t="s">
        <v>143</v>
      </c>
      <c r="C98" s="18">
        <v>4099.330078125</v>
      </c>
      <c r="D98" s="18">
        <v>80</v>
      </c>
      <c r="E98" s="18">
        <v>-0.14000000059604645</v>
      </c>
      <c r="F98" s="18">
        <v>20</v>
      </c>
      <c r="G98" s="18">
        <v>0</v>
      </c>
      <c r="H98" s="18">
        <v>-4090</v>
      </c>
      <c r="I98">
        <v>4199.18994140625</v>
      </c>
      <c r="J98">
        <v>109.18994140625</v>
      </c>
    </row>
    <row r="99" spans="1:10" ht="15" customHeight="1">
      <c r="A99" s="18" t="s">
        <v>74</v>
      </c>
      <c r="B99" s="18" t="s">
        <v>115</v>
      </c>
      <c r="C99" s="18">
        <v>2783.77001953125</v>
      </c>
      <c r="D99" s="18">
        <v>55</v>
      </c>
      <c r="E99" s="18">
        <v>-0.2199999988079071</v>
      </c>
      <c r="F99" s="18">
        <v>0</v>
      </c>
      <c r="G99" s="18">
        <v>0</v>
      </c>
      <c r="H99" s="18">
        <v>-3880</v>
      </c>
      <c r="I99">
        <v>2838.550048828125</v>
      </c>
      <c r="J99">
        <v>-1041.449951171875</v>
      </c>
    </row>
    <row r="100" spans="1:10" ht="15" customHeight="1">
      <c r="A100" s="18" t="s">
        <v>74</v>
      </c>
      <c r="B100" s="18" t="s">
        <v>1535</v>
      </c>
      <c r="C100" s="18">
        <v>3674.489990234375</v>
      </c>
      <c r="D100" s="18">
        <v>40</v>
      </c>
      <c r="E100" s="18">
        <v>-0.14000000059604645</v>
      </c>
      <c r="F100" s="18">
        <v>0</v>
      </c>
      <c r="G100" s="18">
        <v>0</v>
      </c>
      <c r="H100" s="18">
        <v>-4892</v>
      </c>
      <c r="I100">
        <v>3714.35009765625</v>
      </c>
      <c r="J100">
        <v>-1177.64990234375</v>
      </c>
    </row>
    <row r="101" spans="1:10" ht="15" customHeight="1">
      <c r="A101" s="18" t="s">
        <v>74</v>
      </c>
      <c r="B101" s="18" t="s">
        <v>2824</v>
      </c>
      <c r="C101" s="18">
        <v>2001.8199462890625</v>
      </c>
      <c r="D101" s="18">
        <v>54</v>
      </c>
      <c r="E101" s="18">
        <v>-1.5799999237060547</v>
      </c>
      <c r="F101" s="18">
        <v>0</v>
      </c>
      <c r="G101" s="18">
        <v>0</v>
      </c>
      <c r="H101" s="18">
        <v>-2126</v>
      </c>
      <c r="I101">
        <v>2054.23974609375</v>
      </c>
      <c r="J101">
        <v>-71.76025390625</v>
      </c>
    </row>
    <row r="102" spans="1:10" ht="15" customHeight="1">
      <c r="A102" s="18" t="s">
        <v>74</v>
      </c>
      <c r="B102" s="18" t="s">
        <v>3747</v>
      </c>
      <c r="C102" s="18">
        <v>3679.299560546875</v>
      </c>
      <c r="D102" s="18">
        <v>170</v>
      </c>
      <c r="E102" s="18">
        <v>0</v>
      </c>
      <c r="F102" s="18">
        <v>0</v>
      </c>
      <c r="G102" s="18">
        <v>0</v>
      </c>
      <c r="H102" s="18">
        <v>-5102</v>
      </c>
      <c r="I102">
        <v>3849.299560546875</v>
      </c>
      <c r="J102">
        <v>-1252.700439453125</v>
      </c>
    </row>
    <row r="103" spans="1:10" ht="15" customHeight="1">
      <c r="A103" s="18" t="s">
        <v>74</v>
      </c>
      <c r="B103" s="18" t="s">
        <v>3776</v>
      </c>
      <c r="C103" s="18">
        <v>2050.550048828125</v>
      </c>
      <c r="D103" s="18">
        <v>27</v>
      </c>
      <c r="E103" s="18">
        <v>-7.9999998211860657E-2</v>
      </c>
      <c r="F103" s="18">
        <v>0</v>
      </c>
      <c r="G103" s="18">
        <v>0</v>
      </c>
      <c r="H103" s="18">
        <v>-2738</v>
      </c>
      <c r="I103">
        <v>2077.469970703125</v>
      </c>
      <c r="J103">
        <v>-660.530029296875</v>
      </c>
    </row>
    <row r="104" spans="1:10" ht="15" customHeight="1">
      <c r="A104" s="18" t="s">
        <v>74</v>
      </c>
      <c r="B104" s="18" t="s">
        <v>149</v>
      </c>
      <c r="C104" s="18">
        <v>977.39996337890625</v>
      </c>
      <c r="D104" s="18">
        <v>0</v>
      </c>
      <c r="E104" s="18">
        <v>0</v>
      </c>
      <c r="F104" s="18">
        <v>140</v>
      </c>
      <c r="G104" s="18">
        <v>0</v>
      </c>
      <c r="H104" s="18">
        <v>-1322</v>
      </c>
      <c r="I104">
        <v>1117.39990234375</v>
      </c>
      <c r="J104">
        <v>-204.60009765625</v>
      </c>
    </row>
    <row r="105" spans="1:10" ht="15" customHeight="1">
      <c r="A105" s="18" t="s">
        <v>74</v>
      </c>
      <c r="B105" s="18" t="s">
        <v>2851</v>
      </c>
      <c r="C105" s="18">
        <v>2286.64990234375</v>
      </c>
      <c r="D105" s="18">
        <v>0</v>
      </c>
      <c r="E105" s="18">
        <v>0</v>
      </c>
      <c r="F105" s="18">
        <v>0</v>
      </c>
      <c r="G105" s="18">
        <v>0</v>
      </c>
      <c r="H105" s="18">
        <v>-1728</v>
      </c>
      <c r="I105">
        <v>2286.64990234375</v>
      </c>
      <c r="J105">
        <v>558.64990234375</v>
      </c>
    </row>
    <row r="106" spans="1:10" ht="15" customHeight="1">
      <c r="A106" s="18" t="s">
        <v>74</v>
      </c>
      <c r="B106" s="18" t="s">
        <v>3854</v>
      </c>
      <c r="C106" s="18">
        <v>4650.31982421875</v>
      </c>
      <c r="D106" s="18">
        <v>135</v>
      </c>
      <c r="E106" s="18">
        <v>0</v>
      </c>
      <c r="F106" s="18">
        <v>0</v>
      </c>
      <c r="G106" s="18">
        <v>0</v>
      </c>
      <c r="H106" s="18">
        <v>-3322</v>
      </c>
      <c r="I106">
        <v>4785.31982421875</v>
      </c>
      <c r="J106">
        <v>1463.31982421875</v>
      </c>
    </row>
    <row r="107" spans="1:10" ht="15" customHeight="1">
      <c r="A107" s="18" t="s">
        <v>74</v>
      </c>
      <c r="B107" s="18" t="s">
        <v>135</v>
      </c>
      <c r="C107" s="18">
        <v>2791.259765625</v>
      </c>
      <c r="D107" s="18">
        <v>67</v>
      </c>
      <c r="E107" s="18">
        <v>-7.9999998211860657E-2</v>
      </c>
      <c r="F107" s="18">
        <v>850</v>
      </c>
      <c r="G107" s="18">
        <v>0</v>
      </c>
      <c r="H107" s="18">
        <v>-3763</v>
      </c>
      <c r="I107">
        <v>3708.1796875</v>
      </c>
      <c r="J107">
        <v>-54.8203125</v>
      </c>
    </row>
    <row r="108" spans="1:10" ht="15" customHeight="1">
      <c r="A108" s="18" t="s">
        <v>74</v>
      </c>
      <c r="B108" s="18" t="s">
        <v>103</v>
      </c>
      <c r="C108" s="18">
        <v>2840.019775390625</v>
      </c>
      <c r="D108" s="18">
        <v>0</v>
      </c>
      <c r="E108" s="18">
        <v>-0.14999999105930328</v>
      </c>
      <c r="F108" s="18">
        <v>0</v>
      </c>
      <c r="G108" s="18">
        <v>0</v>
      </c>
      <c r="H108" s="18">
        <v>-3898</v>
      </c>
      <c r="I108">
        <v>2839.869873046875</v>
      </c>
      <c r="J108">
        <v>-1058.130126953125</v>
      </c>
    </row>
    <row r="109" spans="1:10" ht="15" customHeight="1">
      <c r="A109" s="18" t="s">
        <v>74</v>
      </c>
      <c r="B109" s="18" t="s">
        <v>4768</v>
      </c>
      <c r="C109" s="18">
        <v>2919.77001953125</v>
      </c>
      <c r="D109" s="18">
        <v>147</v>
      </c>
      <c r="E109" s="18">
        <v>-5.000000074505806E-2</v>
      </c>
      <c r="F109" s="18">
        <v>0</v>
      </c>
      <c r="G109" s="18">
        <v>0</v>
      </c>
      <c r="H109" s="18">
        <v>-3080</v>
      </c>
      <c r="I109">
        <v>3066.719970703125</v>
      </c>
      <c r="J109">
        <v>-13.280029296875</v>
      </c>
    </row>
    <row r="110" spans="1:10" ht="15" customHeight="1">
      <c r="A110" s="18" t="s">
        <v>74</v>
      </c>
      <c r="B110" s="18" t="s">
        <v>2879</v>
      </c>
      <c r="C110" s="18">
        <v>418.97998046875</v>
      </c>
      <c r="D110" s="18">
        <v>0</v>
      </c>
      <c r="E110" s="18">
        <v>0</v>
      </c>
      <c r="F110" s="18">
        <v>0</v>
      </c>
      <c r="G110" s="18">
        <v>0</v>
      </c>
      <c r="H110" s="18">
        <v>-550</v>
      </c>
      <c r="I110">
        <v>418.97998046875</v>
      </c>
      <c r="J110">
        <v>-131.02001953125</v>
      </c>
    </row>
    <row r="111" spans="1:10" ht="15" customHeight="1">
      <c r="A111" s="18" t="s">
        <v>74</v>
      </c>
      <c r="B111" s="18" t="s">
        <v>4762</v>
      </c>
      <c r="C111" s="18">
        <v>3733.389892578125</v>
      </c>
      <c r="D111" s="18">
        <v>80</v>
      </c>
      <c r="E111" s="18">
        <v>-9.9999997764825821E-3</v>
      </c>
      <c r="F111" s="18">
        <v>0</v>
      </c>
      <c r="G111" s="18">
        <v>0</v>
      </c>
      <c r="H111" s="18">
        <v>-4421</v>
      </c>
      <c r="I111">
        <v>3813.3798828125</v>
      </c>
      <c r="J111">
        <v>-607.6201171875</v>
      </c>
    </row>
    <row r="112" spans="1:10" ht="15" customHeight="1">
      <c r="A112" s="18" t="s">
        <v>74</v>
      </c>
      <c r="B112" s="18" t="s">
        <v>3846</v>
      </c>
      <c r="C112" s="18">
        <v>3388.479736328125</v>
      </c>
      <c r="D112" s="18">
        <v>94</v>
      </c>
      <c r="E112" s="18">
        <v>0</v>
      </c>
      <c r="F112" s="18">
        <v>0</v>
      </c>
      <c r="G112" s="18">
        <v>0</v>
      </c>
      <c r="H112" s="18">
        <v>-3782</v>
      </c>
      <c r="I112">
        <v>3482.479736328125</v>
      </c>
      <c r="J112">
        <v>-299.520263671875</v>
      </c>
    </row>
    <row r="113" spans="1:10" ht="15" customHeight="1">
      <c r="A113" s="18" t="s">
        <v>74</v>
      </c>
      <c r="B113" s="18" t="s">
        <v>109</v>
      </c>
      <c r="C113" s="18">
        <v>2666.969970703125</v>
      </c>
      <c r="D113" s="18">
        <v>201</v>
      </c>
      <c r="E113" s="18">
        <v>-0.15000000596046448</v>
      </c>
      <c r="F113" s="18">
        <v>0</v>
      </c>
      <c r="G113" s="18">
        <v>0</v>
      </c>
      <c r="H113" s="18">
        <v>-3065</v>
      </c>
      <c r="I113">
        <v>2867.820068359375</v>
      </c>
      <c r="J113">
        <v>-197.179931640625</v>
      </c>
    </row>
    <row r="114" spans="1:10" ht="15" customHeight="1">
      <c r="A114" s="18" t="s">
        <v>74</v>
      </c>
      <c r="B114" s="18" t="s">
        <v>1581</v>
      </c>
      <c r="C114" s="18">
        <v>2308.739990234375</v>
      </c>
      <c r="D114" s="18">
        <v>154</v>
      </c>
      <c r="E114" s="18">
        <v>0</v>
      </c>
      <c r="F114" s="18">
        <v>0</v>
      </c>
      <c r="G114" s="18">
        <v>0</v>
      </c>
      <c r="H114" s="18">
        <v>-3522</v>
      </c>
      <c r="I114">
        <v>2462.739990234375</v>
      </c>
      <c r="J114">
        <v>-1059.260009765625</v>
      </c>
    </row>
    <row r="115" spans="1:10" ht="15" customHeight="1">
      <c r="A115" s="18" t="s">
        <v>74</v>
      </c>
      <c r="B115" s="18" t="s">
        <v>110</v>
      </c>
      <c r="C115" s="18">
        <v>3654.81005859375</v>
      </c>
      <c r="D115" s="18">
        <v>81</v>
      </c>
      <c r="E115" s="18">
        <v>0</v>
      </c>
      <c r="F115" s="18">
        <v>0</v>
      </c>
      <c r="G115" s="18">
        <v>0</v>
      </c>
      <c r="H115" s="18">
        <v>-5034</v>
      </c>
      <c r="I115">
        <v>3735.81005859375</v>
      </c>
      <c r="J115">
        <v>-1298.18994140625</v>
      </c>
    </row>
    <row r="116" spans="1:10" ht="15" customHeight="1">
      <c r="A116" s="18" t="s">
        <v>74</v>
      </c>
      <c r="B116" s="18" t="s">
        <v>136</v>
      </c>
      <c r="C116" s="18">
        <v>3632.170166015625</v>
      </c>
      <c r="D116" s="18">
        <v>175</v>
      </c>
      <c r="E116" s="18">
        <v>0</v>
      </c>
      <c r="F116" s="18">
        <v>800</v>
      </c>
      <c r="G116" s="18">
        <v>0</v>
      </c>
      <c r="H116" s="18">
        <v>-5549</v>
      </c>
      <c r="I116">
        <v>4607.169921875</v>
      </c>
      <c r="J116">
        <v>-941.830078125</v>
      </c>
    </row>
    <row r="117" spans="1:10" ht="15" customHeight="1">
      <c r="A117" s="18" t="s">
        <v>74</v>
      </c>
      <c r="B117" s="18" t="s">
        <v>2957</v>
      </c>
      <c r="C117" s="18">
        <v>3245.43994140625</v>
      </c>
      <c r="D117" s="18">
        <v>142</v>
      </c>
      <c r="E117" s="18">
        <v>-0.19999998807907104</v>
      </c>
      <c r="F117" s="18">
        <v>0</v>
      </c>
      <c r="G117" s="18">
        <v>0</v>
      </c>
      <c r="H117" s="18">
        <v>-4736</v>
      </c>
      <c r="I117">
        <v>3387.239990234375</v>
      </c>
      <c r="J117">
        <v>-1348.760009765625</v>
      </c>
    </row>
    <row r="118" spans="1:10" ht="15" customHeight="1">
      <c r="A118" s="18" t="s">
        <v>74</v>
      </c>
      <c r="B118" s="18" t="s">
        <v>1638</v>
      </c>
      <c r="C118" s="18">
        <v>466.989990234375</v>
      </c>
      <c r="D118" s="18">
        <v>40</v>
      </c>
      <c r="E118" s="18">
        <v>-0.15999999642372131</v>
      </c>
      <c r="F118" s="18">
        <v>0</v>
      </c>
      <c r="G118" s="18">
        <v>0</v>
      </c>
      <c r="H118" s="18">
        <v>-587</v>
      </c>
      <c r="I118">
        <v>506.82998657226563</v>
      </c>
      <c r="J118">
        <v>-80.170013427734375</v>
      </c>
    </row>
    <row r="119" spans="1:10" ht="15" customHeight="1">
      <c r="A119" s="18" t="s">
        <v>74</v>
      </c>
      <c r="B119" s="18" t="s">
        <v>137</v>
      </c>
      <c r="C119" s="18">
        <v>2736.39990234375</v>
      </c>
      <c r="D119" s="18">
        <v>75</v>
      </c>
      <c r="E119" s="18">
        <v>-9.0000003576278687E-2</v>
      </c>
      <c r="F119" s="18">
        <v>1930</v>
      </c>
      <c r="G119" s="18">
        <v>0</v>
      </c>
      <c r="H119" s="18">
        <v>-3117</v>
      </c>
      <c r="I119">
        <v>4741.3095703125</v>
      </c>
      <c r="J119">
        <v>1624.3095703125</v>
      </c>
    </row>
    <row r="120" spans="1:10" ht="15" customHeight="1">
      <c r="A120" s="18" t="s">
        <v>74</v>
      </c>
      <c r="B120" s="18" t="s">
        <v>1652</v>
      </c>
      <c r="C120" s="18">
        <v>2574.550048828125</v>
      </c>
      <c r="D120" s="18">
        <v>40</v>
      </c>
      <c r="E120" s="18">
        <v>0</v>
      </c>
      <c r="F120" s="18">
        <v>0</v>
      </c>
      <c r="G120" s="18">
        <v>0</v>
      </c>
      <c r="H120" s="18">
        <v>-2938</v>
      </c>
      <c r="I120">
        <v>2614.550048828125</v>
      </c>
      <c r="J120">
        <v>-323.449951171875</v>
      </c>
    </row>
    <row r="121" spans="1:10" ht="15" customHeight="1">
      <c r="A121" s="18" t="s">
        <v>74</v>
      </c>
      <c r="B121" s="18" t="s">
        <v>138</v>
      </c>
      <c r="C121" s="18">
        <v>4879.4599609375</v>
      </c>
      <c r="D121" s="18">
        <v>81</v>
      </c>
      <c r="E121" s="18">
        <v>-0.2199999988079071</v>
      </c>
      <c r="F121" s="18">
        <v>500</v>
      </c>
      <c r="G121" s="18">
        <v>0</v>
      </c>
      <c r="H121" s="18">
        <v>-6099</v>
      </c>
      <c r="I121">
        <v>5460.23974609375</v>
      </c>
      <c r="J121">
        <v>-638.76025390625</v>
      </c>
    </row>
    <row r="122" spans="1:10" ht="15" customHeight="1">
      <c r="A122" s="18" t="s">
        <v>74</v>
      </c>
      <c r="B122" s="18" t="s">
        <v>139</v>
      </c>
      <c r="C122" s="18">
        <v>3713.239990234375</v>
      </c>
      <c r="D122" s="18">
        <v>202</v>
      </c>
      <c r="E122" s="18">
        <v>-0.47999998927116394</v>
      </c>
      <c r="F122" s="18">
        <v>20</v>
      </c>
      <c r="G122" s="18">
        <v>0</v>
      </c>
      <c r="H122" s="18">
        <v>-4418</v>
      </c>
      <c r="I122">
        <v>3934.760009765625</v>
      </c>
      <c r="J122">
        <v>-483.239990234375</v>
      </c>
    </row>
    <row r="123" spans="1:10" ht="15" customHeight="1">
      <c r="A123" s="18" t="s">
        <v>74</v>
      </c>
      <c r="B123" s="18" t="s">
        <v>84</v>
      </c>
      <c r="C123" s="18">
        <v>3704.840087890625</v>
      </c>
      <c r="D123" s="18">
        <v>85</v>
      </c>
      <c r="E123" s="18">
        <v>-0.29999998211860657</v>
      </c>
      <c r="F123" s="18">
        <v>0</v>
      </c>
      <c r="G123" s="18">
        <v>0</v>
      </c>
      <c r="H123" s="18">
        <v>-4287</v>
      </c>
      <c r="I123">
        <v>3789.5400390625</v>
      </c>
      <c r="J123">
        <v>-497.4599609375</v>
      </c>
    </row>
    <row r="124" spans="1:10" ht="15" customHeight="1">
      <c r="A124" s="18" t="s">
        <v>74</v>
      </c>
      <c r="B124" s="18" t="s">
        <v>105</v>
      </c>
      <c r="C124" s="18">
        <v>2413.369873046875</v>
      </c>
      <c r="D124" s="18">
        <v>40</v>
      </c>
      <c r="E124" s="18">
        <v>-0.55999994277954102</v>
      </c>
      <c r="F124" s="18">
        <v>0</v>
      </c>
      <c r="G124" s="18">
        <v>0</v>
      </c>
      <c r="H124" s="18">
        <v>-2755</v>
      </c>
      <c r="I124">
        <v>2452.809814453125</v>
      </c>
      <c r="J124">
        <v>-302.190185546875</v>
      </c>
    </row>
    <row r="125" spans="1:10" ht="15" customHeight="1">
      <c r="A125" s="18" t="s">
        <v>74</v>
      </c>
      <c r="B125" s="18" t="s">
        <v>1648</v>
      </c>
      <c r="C125" s="18">
        <v>2771.1298828125</v>
      </c>
      <c r="D125" s="18">
        <v>107</v>
      </c>
      <c r="E125" s="18">
        <v>-0.12000000476837158</v>
      </c>
      <c r="F125" s="18">
        <v>0</v>
      </c>
      <c r="G125" s="18">
        <v>0</v>
      </c>
      <c r="H125" s="18">
        <v>-3202</v>
      </c>
      <c r="I125">
        <v>2878.009765625</v>
      </c>
      <c r="J125">
        <v>-323.990234375</v>
      </c>
    </row>
    <row r="126" spans="1:10" ht="15" customHeight="1">
      <c r="A126" s="18" t="s">
        <v>74</v>
      </c>
      <c r="B126" s="18" t="s">
        <v>3910</v>
      </c>
      <c r="C126" s="18">
        <v>4159.8193359375</v>
      </c>
      <c r="D126" s="18">
        <v>120</v>
      </c>
      <c r="E126" s="18">
        <v>-0.14000000059604645</v>
      </c>
      <c r="F126" s="18">
        <v>0</v>
      </c>
      <c r="G126" s="18">
        <v>0</v>
      </c>
      <c r="H126" s="18">
        <v>-4676</v>
      </c>
      <c r="I126">
        <v>4279.67919921875</v>
      </c>
      <c r="J126">
        <v>-396.32080078125</v>
      </c>
    </row>
    <row r="127" spans="1:10" ht="15" customHeight="1">
      <c r="A127" s="18" t="s">
        <v>74</v>
      </c>
      <c r="B127" s="18" t="s">
        <v>3919</v>
      </c>
      <c r="C127" s="18">
        <v>2897.41015625</v>
      </c>
      <c r="D127" s="18">
        <v>27</v>
      </c>
      <c r="E127" s="18">
        <v>0</v>
      </c>
      <c r="F127" s="18">
        <v>0</v>
      </c>
      <c r="G127" s="18">
        <v>0</v>
      </c>
      <c r="H127" s="18">
        <v>-3314</v>
      </c>
      <c r="I127">
        <v>2924.41015625</v>
      </c>
      <c r="J127">
        <v>-389.58984375</v>
      </c>
    </row>
    <row r="128" spans="1:10" ht="15" customHeight="1">
      <c r="A128" s="18" t="s">
        <v>74</v>
      </c>
      <c r="B128" s="18" t="s">
        <v>3923</v>
      </c>
      <c r="C128" s="18">
        <v>3450.919677734375</v>
      </c>
      <c r="D128" s="18">
        <v>67</v>
      </c>
      <c r="E128" s="18">
        <v>-0.31999999284744263</v>
      </c>
      <c r="F128" s="18">
        <v>0</v>
      </c>
      <c r="G128" s="18">
        <v>0</v>
      </c>
      <c r="H128" s="18">
        <v>-4487</v>
      </c>
      <c r="I128">
        <v>3517.599609375</v>
      </c>
      <c r="J128">
        <v>-969.400390625</v>
      </c>
    </row>
    <row r="129" spans="1:10" ht="15" customHeight="1">
      <c r="A129" s="18" t="s">
        <v>74</v>
      </c>
      <c r="B129" s="18" t="s">
        <v>3900</v>
      </c>
      <c r="C129" s="18">
        <v>3261.7900390625</v>
      </c>
      <c r="D129" s="18">
        <v>80</v>
      </c>
      <c r="E129" s="18">
        <v>-0.11999999731779099</v>
      </c>
      <c r="F129" s="18">
        <v>0</v>
      </c>
      <c r="G129" s="18">
        <v>0</v>
      </c>
      <c r="H129" s="18">
        <v>-4106</v>
      </c>
      <c r="I129">
        <v>3341.669921875</v>
      </c>
      <c r="J129">
        <v>-764.330078125</v>
      </c>
    </row>
    <row r="130" spans="1:10" ht="15" customHeight="1">
      <c r="A130" s="18" t="s">
        <v>74</v>
      </c>
      <c r="B130" s="18" t="s">
        <v>1776</v>
      </c>
      <c r="C130" s="18">
        <v>2374.43994140625</v>
      </c>
      <c r="D130" s="18">
        <v>27</v>
      </c>
      <c r="E130" s="18">
        <v>-1.2300000190734863</v>
      </c>
      <c r="F130" s="18">
        <v>0</v>
      </c>
      <c r="G130" s="18">
        <v>0</v>
      </c>
      <c r="H130" s="18">
        <v>-2911</v>
      </c>
      <c r="I130">
        <v>2400.2099609375</v>
      </c>
      <c r="J130">
        <v>-510.7900390625</v>
      </c>
    </row>
    <row r="131" spans="1:10" ht="15" customHeight="1">
      <c r="A131" s="18" t="s">
        <v>74</v>
      </c>
      <c r="B131" s="18" t="s">
        <v>1769</v>
      </c>
      <c r="C131" s="18">
        <v>3297.81982421875</v>
      </c>
      <c r="D131" s="18">
        <v>67</v>
      </c>
      <c r="E131" s="18">
        <v>-0.37000000476837158</v>
      </c>
      <c r="F131" s="18">
        <v>0</v>
      </c>
      <c r="G131" s="18">
        <v>0</v>
      </c>
      <c r="H131" s="18">
        <v>-4129</v>
      </c>
      <c r="I131">
        <v>3364.44970703125</v>
      </c>
      <c r="J131">
        <v>-764.55029296875</v>
      </c>
    </row>
    <row r="132" spans="1:10" ht="15" customHeight="1">
      <c r="A132" s="18" t="s">
        <v>74</v>
      </c>
      <c r="B132" s="18" t="s">
        <v>3209</v>
      </c>
      <c r="C132" s="18">
        <v>3710.7900390625</v>
      </c>
      <c r="D132" s="18">
        <v>218</v>
      </c>
      <c r="E132" s="18">
        <v>0</v>
      </c>
      <c r="F132" s="18">
        <v>0</v>
      </c>
      <c r="G132" s="18">
        <v>0</v>
      </c>
      <c r="H132" s="18">
        <v>-4062</v>
      </c>
      <c r="I132">
        <v>3928.7900390625</v>
      </c>
      <c r="J132">
        <v>-133.2099609375</v>
      </c>
    </row>
    <row r="133" spans="1:10" ht="15" customHeight="1">
      <c r="A133" s="18" t="s">
        <v>74</v>
      </c>
      <c r="B133" s="18" t="s">
        <v>140</v>
      </c>
      <c r="C133" s="18">
        <v>4763.77001953125</v>
      </c>
      <c r="D133" s="18">
        <v>245</v>
      </c>
      <c r="E133" s="18">
        <v>-0.27999997138977051</v>
      </c>
      <c r="F133" s="18">
        <v>20</v>
      </c>
      <c r="G133" s="18">
        <v>0</v>
      </c>
      <c r="H133" s="18">
        <v>-6164</v>
      </c>
      <c r="I133">
        <v>5028.490234375</v>
      </c>
      <c r="J133">
        <v>-1135.509765625</v>
      </c>
    </row>
    <row r="134" spans="1:10" ht="15" customHeight="1">
      <c r="A134" s="18" t="s">
        <v>74</v>
      </c>
      <c r="B134" s="18" t="s">
        <v>3202</v>
      </c>
      <c r="C134" s="18">
        <v>2725.14990234375</v>
      </c>
      <c r="D134" s="18">
        <v>40</v>
      </c>
      <c r="E134" s="18">
        <v>-0.88999998569488525</v>
      </c>
      <c r="F134" s="18">
        <v>0</v>
      </c>
      <c r="G134" s="18">
        <v>0</v>
      </c>
      <c r="H134" s="18">
        <v>-3117</v>
      </c>
      <c r="I134">
        <v>2764.260009765625</v>
      </c>
      <c r="J134">
        <v>-352.739990234375</v>
      </c>
    </row>
    <row r="135" spans="1:10" ht="15" customHeight="1">
      <c r="A135" s="18" t="s">
        <v>74</v>
      </c>
      <c r="B135" s="18" t="s">
        <v>83</v>
      </c>
      <c r="C135" s="18">
        <v>3083.000244140625</v>
      </c>
      <c r="D135" s="18">
        <v>205</v>
      </c>
      <c r="E135" s="18">
        <v>-0.23000000417232513</v>
      </c>
      <c r="F135" s="18">
        <v>0</v>
      </c>
      <c r="G135" s="18">
        <v>0</v>
      </c>
      <c r="H135" s="18">
        <v>-3505</v>
      </c>
      <c r="I135">
        <v>3287.770263671875</v>
      </c>
      <c r="J135">
        <v>-217.229736328125</v>
      </c>
    </row>
    <row r="136" spans="1:10" ht="15" customHeight="1">
      <c r="A136" s="18" t="s">
        <v>74</v>
      </c>
      <c r="B136" s="18" t="s">
        <v>101</v>
      </c>
      <c r="C136" s="18">
        <v>2408.949951171875</v>
      </c>
      <c r="D136" s="18">
        <v>80</v>
      </c>
      <c r="E136" s="18">
        <v>0</v>
      </c>
      <c r="F136" s="18">
        <v>0</v>
      </c>
      <c r="G136" s="18">
        <v>0</v>
      </c>
      <c r="H136" s="18">
        <v>-2659</v>
      </c>
      <c r="I136">
        <v>2488.949951171875</v>
      </c>
      <c r="J136">
        <v>-170.050048828125</v>
      </c>
    </row>
    <row r="137" spans="1:10" ht="15" customHeight="1">
      <c r="A137" s="18" t="s">
        <v>74</v>
      </c>
      <c r="B137" s="18" t="s">
        <v>3319</v>
      </c>
      <c r="C137" s="18">
        <v>2251.91015625</v>
      </c>
      <c r="D137" s="18">
        <v>81</v>
      </c>
      <c r="E137" s="18">
        <v>-9.0000003576278687E-2</v>
      </c>
      <c r="F137" s="18">
        <v>0</v>
      </c>
      <c r="G137" s="18">
        <v>0</v>
      </c>
      <c r="H137" s="18">
        <v>-1780</v>
      </c>
      <c r="I137">
        <v>2332.820068359375</v>
      </c>
      <c r="J137">
        <v>552.820068359375</v>
      </c>
    </row>
    <row r="138" spans="1:10" ht="15" customHeight="1">
      <c r="A138" s="18" t="s">
        <v>74</v>
      </c>
      <c r="B138" s="18" t="s">
        <v>4840</v>
      </c>
      <c r="C138" s="18">
        <v>2961.759765625</v>
      </c>
      <c r="D138" s="18">
        <v>80</v>
      </c>
      <c r="E138" s="18">
        <v>0</v>
      </c>
      <c r="F138" s="18">
        <v>0</v>
      </c>
      <c r="G138" s="18">
        <v>0</v>
      </c>
      <c r="H138" s="18">
        <v>-3423</v>
      </c>
      <c r="I138">
        <v>3041.759765625</v>
      </c>
      <c r="J138">
        <v>-381.240234375</v>
      </c>
    </row>
    <row r="139" spans="1:10" ht="15" customHeight="1">
      <c r="A139" s="18" t="s">
        <v>74</v>
      </c>
      <c r="B139" s="18" t="s">
        <v>1850</v>
      </c>
      <c r="C139" s="18">
        <v>2752.150146484375</v>
      </c>
      <c r="D139" s="18">
        <v>94</v>
      </c>
      <c r="E139" s="18">
        <v>0</v>
      </c>
      <c r="F139" s="18">
        <v>0</v>
      </c>
      <c r="G139" s="18">
        <v>0</v>
      </c>
      <c r="H139" s="18">
        <v>-2797</v>
      </c>
      <c r="I139">
        <v>2846.150146484375</v>
      </c>
      <c r="J139">
        <v>49.150146484375</v>
      </c>
    </row>
    <row r="140" spans="1:10" ht="15" customHeight="1">
      <c r="A140" s="18" t="s">
        <v>74</v>
      </c>
      <c r="B140" s="18" t="s">
        <v>3314</v>
      </c>
      <c r="C140" s="18">
        <v>284.30999755859375</v>
      </c>
      <c r="D140" s="18">
        <v>0</v>
      </c>
      <c r="E140" s="18">
        <v>0</v>
      </c>
      <c r="F140" s="18">
        <v>0</v>
      </c>
      <c r="G140" s="18">
        <v>0</v>
      </c>
      <c r="H140" s="18">
        <v>-293</v>
      </c>
      <c r="I140">
        <v>284.30999755859375</v>
      </c>
      <c r="J140">
        <v>-8.69000244140625</v>
      </c>
    </row>
    <row r="141" spans="1:10" ht="15" customHeight="1">
      <c r="A141" s="18" t="s">
        <v>74</v>
      </c>
      <c r="B141" s="18" t="s">
        <v>4867</v>
      </c>
      <c r="C141" s="18">
        <v>2431.6201171875</v>
      </c>
      <c r="D141" s="18">
        <v>40</v>
      </c>
      <c r="E141" s="18">
        <v>-1.9999999552965164E-2</v>
      </c>
      <c r="F141" s="18">
        <v>0</v>
      </c>
      <c r="G141" s="18">
        <v>0</v>
      </c>
      <c r="H141" s="18">
        <v>-889</v>
      </c>
      <c r="I141">
        <v>2471.60009765625</v>
      </c>
      <c r="J141">
        <v>1582.60009765625</v>
      </c>
    </row>
    <row r="142" spans="1:10" ht="15" customHeight="1">
      <c r="A142" s="18" t="s">
        <v>74</v>
      </c>
      <c r="B142" s="18" t="s">
        <v>126</v>
      </c>
      <c r="C142" s="18">
        <v>3265.64013671875</v>
      </c>
      <c r="D142" s="18">
        <v>121</v>
      </c>
      <c r="E142" s="18">
        <v>0</v>
      </c>
      <c r="F142" s="18">
        <v>2150</v>
      </c>
      <c r="G142" s="18">
        <v>0</v>
      </c>
      <c r="H142" s="18">
        <v>-3715</v>
      </c>
      <c r="I142">
        <v>5536.64013671875</v>
      </c>
      <c r="J142">
        <v>1821.64013671875</v>
      </c>
    </row>
    <row r="143" spans="1:10" ht="15" customHeight="1">
      <c r="A143" s="18" t="s">
        <v>74</v>
      </c>
      <c r="B143" s="18" t="s">
        <v>1840</v>
      </c>
      <c r="C143" s="18">
        <v>4792.65087890625</v>
      </c>
      <c r="D143" s="18">
        <v>241</v>
      </c>
      <c r="E143" s="18">
        <v>-0.33000001311302185</v>
      </c>
      <c r="F143" s="18">
        <v>0</v>
      </c>
      <c r="G143" s="18">
        <v>0</v>
      </c>
      <c r="H143" s="18">
        <v>-5965</v>
      </c>
      <c r="I143">
        <v>5033.32080078125</v>
      </c>
      <c r="J143">
        <v>-931.67919921875</v>
      </c>
    </row>
    <row r="144" spans="1:10" ht="15" customHeight="1">
      <c r="A144" s="18" t="s">
        <v>74</v>
      </c>
      <c r="B144" s="18" t="s">
        <v>3304</v>
      </c>
      <c r="C144" s="18">
        <v>3615.99951171875</v>
      </c>
      <c r="D144" s="18">
        <v>268</v>
      </c>
      <c r="E144" s="18">
        <v>-3.9999999105930328E-2</v>
      </c>
      <c r="F144" s="18">
        <v>0</v>
      </c>
      <c r="G144" s="18">
        <v>0</v>
      </c>
      <c r="H144" s="18">
        <v>-5307</v>
      </c>
      <c r="I144">
        <v>3883.95947265625</v>
      </c>
      <c r="J144">
        <v>-1423.04052734375</v>
      </c>
    </row>
    <row r="145" spans="1:10" ht="15" customHeight="1">
      <c r="A145" s="18" t="s">
        <v>74</v>
      </c>
      <c r="B145" s="18" t="s">
        <v>4034</v>
      </c>
      <c r="C145" s="18">
        <v>3377.080078125</v>
      </c>
      <c r="D145" s="18">
        <v>81</v>
      </c>
      <c r="E145" s="18">
        <v>-0.53999996185302734</v>
      </c>
      <c r="F145" s="18">
        <v>0</v>
      </c>
      <c r="G145" s="18">
        <v>0</v>
      </c>
      <c r="H145" s="18">
        <v>-3931</v>
      </c>
      <c r="I145">
        <v>3457.5400390625</v>
      </c>
      <c r="J145">
        <v>-473.4599609375</v>
      </c>
    </row>
    <row r="146" spans="1:10" ht="15" customHeight="1">
      <c r="A146" s="18" t="s">
        <v>74</v>
      </c>
      <c r="B146" s="18" t="s">
        <v>3424</v>
      </c>
      <c r="C146" s="18">
        <v>3705.560302734375</v>
      </c>
      <c r="D146" s="18">
        <v>161</v>
      </c>
      <c r="E146" s="18">
        <v>-0.40999999642372131</v>
      </c>
      <c r="F146" s="18">
        <v>0</v>
      </c>
      <c r="G146" s="18">
        <v>0</v>
      </c>
      <c r="H146" s="18">
        <v>-4414</v>
      </c>
      <c r="I146">
        <v>3866.150390625</v>
      </c>
      <c r="J146">
        <v>-547.849609375</v>
      </c>
    </row>
    <row r="147" spans="1:10" ht="15" customHeight="1">
      <c r="A147" s="18" t="s">
        <v>74</v>
      </c>
      <c r="B147" s="18" t="s">
        <v>4047</v>
      </c>
      <c r="C147" s="18">
        <v>2368.22998046875</v>
      </c>
      <c r="D147" s="18">
        <v>121</v>
      </c>
      <c r="E147" s="18">
        <v>-9.9999997764825821E-3</v>
      </c>
      <c r="F147" s="18">
        <v>0</v>
      </c>
      <c r="G147" s="18">
        <v>0</v>
      </c>
      <c r="H147" s="18">
        <v>-3021</v>
      </c>
      <c r="I147">
        <v>2489.219970703125</v>
      </c>
      <c r="J147">
        <v>-531.780029296875</v>
      </c>
    </row>
    <row r="148" spans="1:10" ht="15" customHeight="1">
      <c r="A148" s="18" t="s">
        <v>74</v>
      </c>
      <c r="B148" s="18" t="s">
        <v>3412</v>
      </c>
      <c r="C148" s="18">
        <v>726.7900390625</v>
      </c>
      <c r="D148" s="18">
        <v>0</v>
      </c>
      <c r="E148" s="18">
        <v>0</v>
      </c>
      <c r="F148" s="18">
        <v>0</v>
      </c>
      <c r="G148" s="18">
        <v>0</v>
      </c>
      <c r="H148" s="18">
        <v>-1090</v>
      </c>
      <c r="I148">
        <v>726.7900390625</v>
      </c>
      <c r="J148">
        <v>-363.2099609375</v>
      </c>
    </row>
    <row r="149" spans="1:10" ht="15" customHeight="1">
      <c r="A149" s="18" t="s">
        <v>74</v>
      </c>
      <c r="B149" s="18" t="s">
        <v>3416</v>
      </c>
      <c r="C149" s="18">
        <v>2775.7802734375</v>
      </c>
      <c r="D149" s="18">
        <v>81</v>
      </c>
      <c r="E149" s="18">
        <v>-5.9999998658895493E-2</v>
      </c>
      <c r="F149" s="18">
        <v>0</v>
      </c>
      <c r="G149" s="18">
        <v>0</v>
      </c>
      <c r="H149" s="18">
        <v>-3657</v>
      </c>
      <c r="I149">
        <v>2856.72021484375</v>
      </c>
      <c r="J149">
        <v>-800.27978515625</v>
      </c>
    </row>
    <row r="150" spans="1:10" ht="15" customHeight="1">
      <c r="A150" s="18" t="s">
        <v>74</v>
      </c>
      <c r="B150" s="18" t="s">
        <v>4042</v>
      </c>
      <c r="C150" s="18">
        <v>3087.529541015625</v>
      </c>
      <c r="D150" s="18">
        <v>35</v>
      </c>
      <c r="E150" s="18">
        <v>-0.2800000011920929</v>
      </c>
      <c r="F150" s="18">
        <v>0</v>
      </c>
      <c r="G150" s="18">
        <v>0</v>
      </c>
      <c r="H150" s="18">
        <v>-3355</v>
      </c>
      <c r="I150">
        <v>3122.24951171875</v>
      </c>
      <c r="J150">
        <v>-232.75048828125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72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59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99</v>
      </c>
      <c r="L4" t="s">
        <v>82</v>
      </c>
      <c r="M4" t="s">
        <v>106</v>
      </c>
      <c r="N4" t="s">
        <v>45</v>
      </c>
    </row>
    <row r="5" spans="1:14">
      <c r="A5" t="s">
        <v>74</v>
      </c>
      <c r="B5" t="s">
        <v>72</v>
      </c>
      <c r="C5">
        <v>663.25</v>
      </c>
      <c r="D5" t="s">
        <v>75</v>
      </c>
      <c r="E5" s="22">
        <v>-4346</v>
      </c>
      <c r="F5" s="22"/>
      <c r="G5" s="22"/>
      <c r="H5" s="22">
        <v>3833.64990234375</v>
      </c>
      <c r="I5" s="22">
        <v>-0.34000000357627869</v>
      </c>
      <c r="J5" s="22">
        <v>161</v>
      </c>
      <c r="K5" s="22"/>
      <c r="L5" s="22"/>
      <c r="M5" s="22"/>
      <c r="N5" s="22">
        <v>-351.69009765982628</v>
      </c>
    </row>
    <row r="6" spans="1:14">
      <c r="D6" t="s">
        <v>79</v>
      </c>
      <c r="E6" s="22"/>
      <c r="F6" s="22">
        <v>1264.1500244140625</v>
      </c>
      <c r="G6" s="22">
        <v>-60</v>
      </c>
      <c r="H6" s="22"/>
      <c r="I6" s="22"/>
      <c r="J6" s="22"/>
      <c r="K6" s="22"/>
      <c r="L6" s="22"/>
      <c r="M6" s="22"/>
      <c r="N6" s="22">
        <v>1204.1500244140625</v>
      </c>
    </row>
    <row r="7" spans="1:14">
      <c r="B7" t="s">
        <v>81</v>
      </c>
      <c r="C7">
        <v>2035.25</v>
      </c>
      <c r="D7" t="s">
        <v>75</v>
      </c>
      <c r="E7" s="22">
        <v>-4023</v>
      </c>
      <c r="F7" s="22"/>
      <c r="G7" s="22"/>
      <c r="H7" s="22">
        <v>4421.06005859375</v>
      </c>
      <c r="I7" s="22">
        <v>-1.1599999666213989</v>
      </c>
      <c r="J7" s="22">
        <v>254</v>
      </c>
      <c r="K7" s="22"/>
      <c r="L7" s="22"/>
      <c r="M7" s="22"/>
      <c r="N7" s="22">
        <v>650.9000586271286</v>
      </c>
    </row>
    <row r="8" spans="1:14">
      <c r="D8" t="s">
        <v>79</v>
      </c>
      <c r="E8" s="22"/>
      <c r="F8" s="22">
        <v>1476.1300048828125</v>
      </c>
      <c r="G8" s="22">
        <v>-60</v>
      </c>
      <c r="H8" s="22"/>
      <c r="I8" s="22"/>
      <c r="J8" s="22"/>
      <c r="K8" s="22"/>
      <c r="L8" s="22">
        <v>-8.5699996948242187</v>
      </c>
      <c r="M8" s="22"/>
      <c r="N8" s="22">
        <v>1407.5600051879883</v>
      </c>
    </row>
    <row r="9" spans="1:14">
      <c r="B9" t="s">
        <v>83</v>
      </c>
      <c r="C9">
        <v>487.67999267578125</v>
      </c>
      <c r="D9" t="s">
        <v>75</v>
      </c>
      <c r="E9" s="22">
        <v>-2688</v>
      </c>
      <c r="F9" s="22"/>
      <c r="G9" s="22"/>
      <c r="H9" s="22">
        <v>2768.449951171875</v>
      </c>
      <c r="I9" s="22">
        <v>0</v>
      </c>
      <c r="J9" s="22">
        <v>40</v>
      </c>
      <c r="K9" s="22"/>
      <c r="L9" s="22"/>
      <c r="M9" s="22"/>
      <c r="N9" s="22">
        <v>120.449951171875</v>
      </c>
    </row>
    <row r="10" spans="1:14">
      <c r="D10" t="s">
        <v>79</v>
      </c>
      <c r="E10" s="22"/>
      <c r="F10" s="22">
        <v>0</v>
      </c>
      <c r="G10" s="22">
        <v>-60</v>
      </c>
      <c r="H10" s="22"/>
      <c r="I10" s="22"/>
      <c r="J10" s="22"/>
      <c r="K10" s="22"/>
      <c r="L10" s="22"/>
      <c r="M10" s="22"/>
      <c r="N10" s="22">
        <v>-60</v>
      </c>
    </row>
    <row r="11" spans="1:14">
      <c r="B11" t="s">
        <v>84</v>
      </c>
      <c r="C11">
        <v>934.8800048828125</v>
      </c>
      <c r="D11" t="s">
        <v>75</v>
      </c>
      <c r="E11" s="22">
        <v>-3994</v>
      </c>
      <c r="F11" s="22"/>
      <c r="G11" s="22"/>
      <c r="H11" s="22">
        <v>4076.739990234375</v>
      </c>
      <c r="I11" s="22">
        <v>-0.34000000357627869</v>
      </c>
      <c r="J11" s="22">
        <v>174</v>
      </c>
      <c r="K11" s="22"/>
      <c r="L11" s="22"/>
      <c r="M11" s="22"/>
      <c r="N11" s="22">
        <v>256.39999023079872</v>
      </c>
    </row>
    <row r="12" spans="1:14">
      <c r="D12" t="s">
        <v>79</v>
      </c>
      <c r="E12" s="22">
        <v>-4545</v>
      </c>
      <c r="F12" s="22">
        <v>1154.1500244140625</v>
      </c>
      <c r="G12" s="22">
        <v>-60</v>
      </c>
      <c r="H12" s="22">
        <v>3754.18994140625</v>
      </c>
      <c r="I12" s="22">
        <v>-0.51999998092651367</v>
      </c>
      <c r="J12" s="22">
        <v>67</v>
      </c>
      <c r="K12" s="22"/>
      <c r="L12" s="22"/>
      <c r="M12" s="22"/>
      <c r="N12" s="22">
        <v>369.81996583938599</v>
      </c>
    </row>
    <row r="13" spans="1:14">
      <c r="D13" t="s">
        <v>85</v>
      </c>
      <c r="E13" s="22">
        <v>-2390</v>
      </c>
      <c r="F13" s="22">
        <v>0</v>
      </c>
      <c r="G13" s="22">
        <v>-60</v>
      </c>
      <c r="H13" s="22">
        <v>2058.85009765625</v>
      </c>
      <c r="I13" s="22">
        <v>-1.0399999618530273</v>
      </c>
      <c r="J13" s="22">
        <v>81</v>
      </c>
      <c r="K13" s="22"/>
      <c r="L13" s="22"/>
      <c r="M13" s="22"/>
      <c r="N13" s="22">
        <v>-311.18990230560303</v>
      </c>
    </row>
    <row r="14" spans="1:14">
      <c r="D14" t="s">
        <v>86</v>
      </c>
      <c r="E14" s="22"/>
      <c r="F14" s="22">
        <v>1197.4200439453125</v>
      </c>
      <c r="G14" s="22">
        <v>-60</v>
      </c>
      <c r="H14" s="22"/>
      <c r="I14" s="22"/>
      <c r="J14" s="22"/>
      <c r="K14" s="22"/>
      <c r="L14" s="22"/>
      <c r="M14" s="22"/>
      <c r="N14" s="22">
        <v>1137.4200439453125</v>
      </c>
    </row>
    <row r="15" spans="1:14">
      <c r="D15" t="s">
        <v>87</v>
      </c>
      <c r="E15" s="22">
        <v>-3508</v>
      </c>
      <c r="F15" s="22">
        <v>116.90000152587891</v>
      </c>
      <c r="G15" s="22">
        <v>-60</v>
      </c>
      <c r="H15" s="22">
        <v>3081.919921875</v>
      </c>
      <c r="I15" s="22">
        <v>0</v>
      </c>
      <c r="J15" s="22">
        <v>258</v>
      </c>
      <c r="K15" s="22"/>
      <c r="L15" s="22"/>
      <c r="M15" s="22"/>
      <c r="N15" s="22">
        <v>-111.18007659912109</v>
      </c>
    </row>
    <row r="16" spans="1:14">
      <c r="D16" t="s">
        <v>88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>
        <v>0</v>
      </c>
    </row>
    <row r="17" spans="2:14">
      <c r="D17" t="s">
        <v>89</v>
      </c>
      <c r="E17" s="22">
        <v>-1751</v>
      </c>
      <c r="F17" s="22">
        <v>0</v>
      </c>
      <c r="G17" s="22">
        <v>-60</v>
      </c>
      <c r="H17" s="22">
        <v>1111.780029296875</v>
      </c>
      <c r="I17" s="22">
        <v>0</v>
      </c>
      <c r="J17" s="22">
        <v>134</v>
      </c>
      <c r="K17" s="22"/>
      <c r="L17" s="22"/>
      <c r="M17" s="22"/>
      <c r="N17" s="22">
        <v>-565.219970703125</v>
      </c>
    </row>
    <row r="18" spans="2:14">
      <c r="D18" t="s">
        <v>90</v>
      </c>
      <c r="E18" s="22">
        <v>-3131</v>
      </c>
      <c r="F18" s="22">
        <v>534.80999755859375</v>
      </c>
      <c r="G18" s="22">
        <v>-60</v>
      </c>
      <c r="H18" s="22">
        <v>3379.7900390625</v>
      </c>
      <c r="I18" s="22">
        <v>-3.9999999105930328E-2</v>
      </c>
      <c r="J18" s="22">
        <v>188</v>
      </c>
      <c r="K18" s="22"/>
      <c r="L18" s="22"/>
      <c r="M18" s="22"/>
      <c r="N18" s="22">
        <v>911.56003662198782</v>
      </c>
    </row>
    <row r="19" spans="2:14">
      <c r="D19" t="s">
        <v>91</v>
      </c>
      <c r="E19" s="22">
        <v>-3612</v>
      </c>
      <c r="F19" s="22">
        <v>288.70999145507812</v>
      </c>
      <c r="G19" s="22">
        <v>-60</v>
      </c>
      <c r="H19" s="22">
        <v>2348.3701171875</v>
      </c>
      <c r="I19" s="22">
        <v>0</v>
      </c>
      <c r="J19" s="22">
        <v>80</v>
      </c>
      <c r="K19" s="22"/>
      <c r="L19" s="22"/>
      <c r="M19" s="22"/>
      <c r="N19" s="22">
        <v>-954.91989135742187</v>
      </c>
    </row>
    <row r="20" spans="2:14">
      <c r="D20" t="s">
        <v>92</v>
      </c>
      <c r="E20" s="22">
        <v>-3484</v>
      </c>
      <c r="F20" s="22">
        <v>172.03999328613281</v>
      </c>
      <c r="G20" s="22">
        <v>-60</v>
      </c>
      <c r="H20" s="22">
        <v>3026.219970703125</v>
      </c>
      <c r="I20" s="22">
        <v>-0.10000000149011612</v>
      </c>
      <c r="J20" s="22">
        <v>175</v>
      </c>
      <c r="K20" s="22"/>
      <c r="L20" s="22"/>
      <c r="M20" s="22"/>
      <c r="N20" s="22">
        <v>-170.8400360122323</v>
      </c>
    </row>
    <row r="21" spans="2:14">
      <c r="D21" t="s">
        <v>93</v>
      </c>
      <c r="E21" s="22">
        <v>-3827</v>
      </c>
      <c r="F21" s="22">
        <v>225.32000732421875</v>
      </c>
      <c r="G21" s="22">
        <v>-60</v>
      </c>
      <c r="H21" s="22">
        <v>2972.39990234375</v>
      </c>
      <c r="I21" s="22">
        <v>-0.44999998807907104</v>
      </c>
      <c r="J21" s="22">
        <v>134</v>
      </c>
      <c r="K21" s="22"/>
      <c r="L21" s="22"/>
      <c r="M21" s="22"/>
      <c r="N21" s="22">
        <v>-555.73009032011032</v>
      </c>
    </row>
    <row r="22" spans="2:14">
      <c r="D22" t="s">
        <v>94</v>
      </c>
      <c r="E22" s="22">
        <v>-2796</v>
      </c>
      <c r="F22" s="22">
        <v>391.54998779296875</v>
      </c>
      <c r="G22" s="22">
        <v>-60</v>
      </c>
      <c r="H22" s="22">
        <v>2804.5</v>
      </c>
      <c r="I22" s="22">
        <v>-0.20999999344348907</v>
      </c>
      <c r="J22" s="22">
        <v>80</v>
      </c>
      <c r="K22" s="22"/>
      <c r="L22" s="22"/>
      <c r="M22" s="22"/>
      <c r="N22" s="22">
        <v>419.83998779952526</v>
      </c>
    </row>
    <row r="23" spans="2:14">
      <c r="D23" t="s">
        <v>95</v>
      </c>
      <c r="E23" s="22">
        <v>-3667</v>
      </c>
      <c r="F23" s="22">
        <v>219.6199951171875</v>
      </c>
      <c r="G23" s="22">
        <v>-60</v>
      </c>
      <c r="H23" s="22">
        <v>2978.159912109375</v>
      </c>
      <c r="I23" s="22">
        <v>-0.52999997138977051</v>
      </c>
      <c r="J23" s="22">
        <v>54</v>
      </c>
      <c r="K23" s="22"/>
      <c r="L23" s="22"/>
      <c r="M23" s="22"/>
      <c r="N23" s="22">
        <v>-475.75009274482727</v>
      </c>
    </row>
    <row r="24" spans="2:14">
      <c r="D24" t="s">
        <v>96</v>
      </c>
      <c r="E24" s="22">
        <v>-2311</v>
      </c>
      <c r="F24" s="22">
        <v>0</v>
      </c>
      <c r="G24" s="22">
        <v>-60</v>
      </c>
      <c r="H24" s="22">
        <v>2176.360107421875</v>
      </c>
      <c r="I24" s="22">
        <v>-0.5</v>
      </c>
      <c r="J24" s="22">
        <v>107</v>
      </c>
      <c r="K24" s="22"/>
      <c r="L24" s="22"/>
      <c r="M24" s="22"/>
      <c r="N24" s="22">
        <v>-88.139892578125</v>
      </c>
    </row>
    <row r="25" spans="2:14">
      <c r="D25" t="s">
        <v>97</v>
      </c>
      <c r="E25" s="22">
        <v>-3350</v>
      </c>
      <c r="F25" s="22">
        <v>672.79998779296875</v>
      </c>
      <c r="G25" s="22">
        <v>-60</v>
      </c>
      <c r="H25" s="22">
        <v>3240.39990234375</v>
      </c>
      <c r="I25" s="22">
        <v>-0.8399999737739563</v>
      </c>
      <c r="J25" s="22">
        <v>40</v>
      </c>
      <c r="K25" s="22">
        <v>-672.79998779296875</v>
      </c>
      <c r="L25" s="22"/>
      <c r="M25" s="22"/>
      <c r="N25" s="22">
        <v>-130.44009763002396</v>
      </c>
    </row>
    <row r="26" spans="2:14">
      <c r="D26" t="s">
        <v>98</v>
      </c>
      <c r="E26" s="22">
        <v>-2736</v>
      </c>
      <c r="F26" s="22">
        <v>0</v>
      </c>
      <c r="G26" s="22">
        <v>-60</v>
      </c>
      <c r="H26" s="22">
        <v>2968.3798828125</v>
      </c>
      <c r="I26" s="22">
        <v>-7.9999998211860657E-2</v>
      </c>
      <c r="J26" s="22">
        <v>67</v>
      </c>
      <c r="K26" s="22">
        <v>-399</v>
      </c>
      <c r="L26" s="22"/>
      <c r="M26" s="22"/>
      <c r="N26" s="22">
        <v>-159.70011718571186</v>
      </c>
    </row>
    <row r="27" spans="2:14">
      <c r="D27" t="s">
        <v>100</v>
      </c>
      <c r="E27" s="22">
        <v>-3813</v>
      </c>
      <c r="F27" s="22">
        <v>1214.1500244140625</v>
      </c>
      <c r="G27" s="22">
        <v>-60</v>
      </c>
      <c r="H27" s="22">
        <v>3693.590087890625</v>
      </c>
      <c r="I27" s="22">
        <v>-0.20000000298023224</v>
      </c>
      <c r="J27" s="22">
        <v>217</v>
      </c>
      <c r="K27" s="22"/>
      <c r="L27" s="22"/>
      <c r="M27" s="22"/>
      <c r="N27" s="22">
        <v>1251.5401123017073</v>
      </c>
    </row>
    <row r="28" spans="2:14">
      <c r="B28" t="s">
        <v>101</v>
      </c>
      <c r="C28">
        <v>744.04998779296875</v>
      </c>
      <c r="D28" t="s">
        <v>75</v>
      </c>
      <c r="E28" s="22">
        <v>-4683</v>
      </c>
      <c r="F28" s="22"/>
      <c r="G28" s="22"/>
      <c r="H28" s="22">
        <v>4132.9501953125</v>
      </c>
      <c r="I28" s="22">
        <v>-0.2800000011920929</v>
      </c>
      <c r="J28" s="22">
        <v>40</v>
      </c>
      <c r="K28" s="22"/>
      <c r="L28" s="22"/>
      <c r="M28" s="22"/>
      <c r="N28" s="22">
        <v>-510.32980468869209</v>
      </c>
    </row>
    <row r="29" spans="2:14">
      <c r="D29" t="s">
        <v>79</v>
      </c>
      <c r="E29" s="22"/>
      <c r="F29" s="22">
        <v>0</v>
      </c>
      <c r="G29" s="22"/>
      <c r="H29" s="22"/>
      <c r="I29" s="22"/>
      <c r="J29" s="22"/>
      <c r="K29" s="22"/>
      <c r="L29" s="22">
        <v>-200</v>
      </c>
      <c r="M29" s="22"/>
      <c r="N29" s="22">
        <v>-200</v>
      </c>
    </row>
    <row r="30" spans="2:14">
      <c r="B30" t="s">
        <v>103</v>
      </c>
      <c r="C30">
        <v>109.73999786376953</v>
      </c>
      <c r="D30" t="s">
        <v>75</v>
      </c>
      <c r="E30" s="22">
        <v>-3624</v>
      </c>
      <c r="F30" s="22"/>
      <c r="G30" s="22"/>
      <c r="H30" s="22">
        <v>3254.780029296875</v>
      </c>
      <c r="I30" s="22">
        <v>-0.18999999761581421</v>
      </c>
      <c r="J30" s="22">
        <v>80</v>
      </c>
      <c r="K30" s="22"/>
      <c r="L30" s="22"/>
      <c r="M30" s="22"/>
      <c r="N30" s="22">
        <v>-289.40997070074081</v>
      </c>
    </row>
    <row r="31" spans="2:14">
      <c r="D31" t="s">
        <v>79</v>
      </c>
      <c r="E31" s="22">
        <v>-2775</v>
      </c>
      <c r="F31" s="22">
        <v>364.57998657226562</v>
      </c>
      <c r="G31" s="22">
        <v>-60</v>
      </c>
      <c r="H31" s="22">
        <v>2271.739990234375</v>
      </c>
      <c r="I31" s="22">
        <v>-0.74000000953674316</v>
      </c>
      <c r="J31" s="22">
        <v>0</v>
      </c>
      <c r="K31" s="22"/>
      <c r="L31" s="22"/>
      <c r="M31" s="22"/>
      <c r="N31" s="22">
        <v>-199.42002320289612</v>
      </c>
    </row>
    <row r="32" spans="2:14">
      <c r="D32" t="s">
        <v>100</v>
      </c>
      <c r="E32" s="22"/>
      <c r="F32" s="22">
        <v>369.1199951171875</v>
      </c>
      <c r="G32" s="22">
        <v>-60</v>
      </c>
      <c r="H32" s="22"/>
      <c r="I32" s="22"/>
      <c r="J32" s="22"/>
      <c r="K32" s="22"/>
      <c r="L32" s="22"/>
      <c r="M32" s="22"/>
      <c r="N32" s="22">
        <v>309.1199951171875</v>
      </c>
    </row>
    <row r="33" spans="2:14">
      <c r="B33" t="s">
        <v>104</v>
      </c>
      <c r="C33">
        <v>651.90997314453125</v>
      </c>
      <c r="D33" t="s">
        <v>75</v>
      </c>
      <c r="E33" s="22">
        <v>-4606</v>
      </c>
      <c r="F33" s="22"/>
      <c r="G33" s="22"/>
      <c r="H33" s="22">
        <v>3893.97998046875</v>
      </c>
      <c r="I33" s="22">
        <v>-0.40000000596046448</v>
      </c>
      <c r="J33" s="22">
        <v>281</v>
      </c>
      <c r="K33" s="22"/>
      <c r="L33" s="22"/>
      <c r="M33" s="22"/>
      <c r="N33" s="22">
        <v>-431.42001953721046</v>
      </c>
    </row>
    <row r="34" spans="2:14">
      <c r="D34" t="s">
        <v>79</v>
      </c>
      <c r="E34" s="22"/>
      <c r="F34" s="22">
        <v>1150.8800048828125</v>
      </c>
      <c r="G34" s="22">
        <v>-60</v>
      </c>
      <c r="H34" s="22"/>
      <c r="I34" s="22"/>
      <c r="J34" s="22"/>
      <c r="K34" s="22"/>
      <c r="L34" s="22"/>
      <c r="M34" s="22"/>
      <c r="N34" s="22">
        <v>1090.8800048828125</v>
      </c>
    </row>
    <row r="35" spans="2:14">
      <c r="B35" t="s">
        <v>105</v>
      </c>
      <c r="C35">
        <v>238.47000122070312</v>
      </c>
      <c r="D35" t="s">
        <v>75</v>
      </c>
      <c r="E35" s="22">
        <v>-3753</v>
      </c>
      <c r="F35" s="22"/>
      <c r="G35" s="22"/>
      <c r="H35" s="22">
        <v>3644.949951171875</v>
      </c>
      <c r="I35" s="22">
        <v>-7.0000000298023224E-2</v>
      </c>
      <c r="J35" s="22">
        <v>40</v>
      </c>
      <c r="K35" s="22"/>
      <c r="L35" s="22"/>
      <c r="M35" s="22"/>
      <c r="N35" s="22">
        <v>-68.120048828423023</v>
      </c>
    </row>
    <row r="36" spans="2:14">
      <c r="D36" t="s">
        <v>79</v>
      </c>
      <c r="E36" s="22">
        <v>-2823</v>
      </c>
      <c r="F36" s="22">
        <v>244.6199951171875</v>
      </c>
      <c r="G36" s="22">
        <v>-60</v>
      </c>
      <c r="H36" s="22">
        <v>2952.909912109375</v>
      </c>
      <c r="I36" s="22">
        <v>0</v>
      </c>
      <c r="J36" s="22">
        <v>0</v>
      </c>
      <c r="K36" s="22"/>
      <c r="L36" s="22"/>
      <c r="M36" s="22"/>
      <c r="N36" s="22">
        <v>314.5299072265625</v>
      </c>
    </row>
    <row r="37" spans="2:14">
      <c r="D37" t="s">
        <v>94</v>
      </c>
      <c r="E37" s="22"/>
      <c r="F37" s="22">
        <v>1296.3399658203125</v>
      </c>
      <c r="G37" s="22">
        <v>-60</v>
      </c>
      <c r="H37" s="22"/>
      <c r="I37" s="22"/>
      <c r="J37" s="22"/>
      <c r="K37" s="22"/>
      <c r="L37" s="22">
        <v>-200</v>
      </c>
      <c r="M37" s="22"/>
      <c r="N37" s="22">
        <v>1036.3399658203125</v>
      </c>
    </row>
    <row r="38" spans="2:14">
      <c r="D38" t="s">
        <v>95</v>
      </c>
      <c r="E38" s="22">
        <v>-4008</v>
      </c>
      <c r="F38" s="22">
        <v>210.8800048828125</v>
      </c>
      <c r="G38" s="22">
        <v>-60</v>
      </c>
      <c r="H38" s="22">
        <v>2986.989990234375</v>
      </c>
      <c r="I38" s="22">
        <v>-7.9999998211860657E-2</v>
      </c>
      <c r="J38" s="22">
        <v>40</v>
      </c>
      <c r="K38" s="22"/>
      <c r="L38" s="22"/>
      <c r="M38" s="22"/>
      <c r="N38" s="22">
        <v>-830.21000488102436</v>
      </c>
    </row>
    <row r="39" spans="2:14">
      <c r="D39" t="s">
        <v>96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2:14">
      <c r="D40" t="s">
        <v>97</v>
      </c>
      <c r="E40" s="22">
        <v>-3348</v>
      </c>
      <c r="F40" s="22">
        <v>148.19999694824219</v>
      </c>
      <c r="G40" s="22">
        <v>-60</v>
      </c>
      <c r="H40" s="22">
        <v>2490.300048828125</v>
      </c>
      <c r="I40" s="22">
        <v>-1.9999999552965164E-2</v>
      </c>
      <c r="J40" s="22">
        <v>80</v>
      </c>
      <c r="K40" s="22"/>
      <c r="L40" s="22"/>
      <c r="M40" s="22"/>
      <c r="N40" s="22">
        <v>-689.51995422318578</v>
      </c>
    </row>
    <row r="41" spans="2:14">
      <c r="D41" t="s">
        <v>98</v>
      </c>
      <c r="E41" s="22">
        <v>-5735</v>
      </c>
      <c r="F41" s="22">
        <v>1177.77001953125</v>
      </c>
      <c r="G41" s="22">
        <v>-60</v>
      </c>
      <c r="H41" s="22">
        <v>4210.330078125</v>
      </c>
      <c r="I41" s="22">
        <v>-0.2199999988079071</v>
      </c>
      <c r="J41" s="22">
        <v>54</v>
      </c>
      <c r="K41" s="22"/>
      <c r="L41" s="22"/>
      <c r="M41" s="22">
        <v>1310</v>
      </c>
      <c r="N41" s="22">
        <v>956.88009765744209</v>
      </c>
    </row>
    <row r="42" spans="2:14">
      <c r="D42" t="s">
        <v>100</v>
      </c>
      <c r="E42" s="22">
        <v>-1853</v>
      </c>
      <c r="F42" s="22">
        <v>0</v>
      </c>
      <c r="G42" s="22">
        <v>-60</v>
      </c>
      <c r="H42" s="22">
        <v>1238.6300048828125</v>
      </c>
      <c r="I42" s="22">
        <v>-1.9999999552965164E-2</v>
      </c>
      <c r="J42" s="22">
        <v>27</v>
      </c>
      <c r="K42" s="22"/>
      <c r="L42" s="22"/>
      <c r="M42" s="22"/>
      <c r="N42" s="22">
        <v>-647.38999511674047</v>
      </c>
    </row>
    <row r="43" spans="2:14">
      <c r="B43" t="s">
        <v>107</v>
      </c>
      <c r="C43">
        <v>657.05999755859375</v>
      </c>
      <c r="D43" t="s">
        <v>75</v>
      </c>
      <c r="E43" s="22">
        <v>-3290</v>
      </c>
      <c r="F43" s="22"/>
      <c r="G43" s="22"/>
      <c r="H43" s="22">
        <v>3233.300048828125</v>
      </c>
      <c r="I43" s="22">
        <v>-7.0000000298023224E-2</v>
      </c>
      <c r="J43" s="22">
        <v>94</v>
      </c>
      <c r="K43" s="22"/>
      <c r="L43" s="22"/>
      <c r="M43" s="22"/>
      <c r="N43" s="22">
        <v>37.230048827826977</v>
      </c>
    </row>
    <row r="44" spans="2:14">
      <c r="D44" t="s">
        <v>79</v>
      </c>
      <c r="E44" s="22"/>
      <c r="F44" s="22">
        <v>53.119998931884766</v>
      </c>
      <c r="G44" s="22">
        <v>-60</v>
      </c>
      <c r="H44" s="22"/>
      <c r="I44" s="22"/>
      <c r="J44" s="22"/>
      <c r="K44" s="22"/>
      <c r="L44" s="22"/>
      <c r="M44" s="22"/>
      <c r="N44" s="22">
        <v>-6.8800010681152344</v>
      </c>
    </row>
    <row r="45" spans="2:14">
      <c r="B45" t="s">
        <v>108</v>
      </c>
      <c r="C45">
        <v>2195.919921875</v>
      </c>
      <c r="D45" t="s">
        <v>75</v>
      </c>
      <c r="E45" s="22">
        <v>-1730</v>
      </c>
      <c r="F45" s="22"/>
      <c r="G45" s="22"/>
      <c r="H45" s="22">
        <v>3808.93994140625</v>
      </c>
      <c r="I45" s="22">
        <v>-1.9999999552965164E-2</v>
      </c>
      <c r="J45" s="22">
        <v>177</v>
      </c>
      <c r="K45" s="22"/>
      <c r="L45" s="22"/>
      <c r="M45" s="22"/>
      <c r="N45" s="22">
        <v>2255.919941406697</v>
      </c>
    </row>
    <row r="46" spans="2:14">
      <c r="D46" t="s">
        <v>79</v>
      </c>
      <c r="E46" s="22"/>
      <c r="F46" s="22">
        <v>305.77999877929687</v>
      </c>
      <c r="G46" s="22">
        <v>-60</v>
      </c>
      <c r="H46" s="22"/>
      <c r="I46" s="22"/>
      <c r="J46" s="22"/>
      <c r="K46" s="22"/>
      <c r="L46" s="22"/>
      <c r="M46" s="22"/>
      <c r="N46" s="22">
        <v>245.77999877929687</v>
      </c>
    </row>
    <row r="47" spans="2:14">
      <c r="B47" t="s">
        <v>109</v>
      </c>
      <c r="C47">
        <v>576.6199951171875</v>
      </c>
      <c r="D47" t="s">
        <v>75</v>
      </c>
      <c r="E47" s="22">
        <v>-2467</v>
      </c>
      <c r="F47" s="22"/>
      <c r="G47" s="22"/>
      <c r="H47" s="22">
        <v>2866.090087890625</v>
      </c>
      <c r="I47" s="22">
        <v>-3.9999999105930328E-2</v>
      </c>
      <c r="J47" s="22">
        <v>107</v>
      </c>
      <c r="K47" s="22"/>
      <c r="L47" s="22"/>
      <c r="M47" s="22"/>
      <c r="N47" s="22">
        <v>506.05008789151907</v>
      </c>
    </row>
    <row r="48" spans="2:14">
      <c r="D48" t="s">
        <v>79</v>
      </c>
      <c r="E48" s="22"/>
      <c r="F48" s="22">
        <v>639.510009765625</v>
      </c>
      <c r="G48" s="22">
        <v>-60</v>
      </c>
      <c r="H48" s="22"/>
      <c r="I48" s="22"/>
      <c r="J48" s="22"/>
      <c r="K48" s="22"/>
      <c r="L48" s="22"/>
      <c r="M48" s="22"/>
      <c r="N48" s="22">
        <v>579.510009765625</v>
      </c>
    </row>
    <row r="49" spans="2:14">
      <c r="B49" t="s">
        <v>110</v>
      </c>
      <c r="C49">
        <v>931.69000244140625</v>
      </c>
      <c r="D49" t="s">
        <v>75</v>
      </c>
      <c r="E49" s="22">
        <v>-4049</v>
      </c>
      <c r="F49" s="22"/>
      <c r="G49" s="22"/>
      <c r="H49" s="22">
        <v>4049.25</v>
      </c>
      <c r="I49" s="22">
        <v>-0.6600000262260437</v>
      </c>
      <c r="J49" s="22">
        <v>95</v>
      </c>
      <c r="K49" s="22"/>
      <c r="L49" s="22"/>
      <c r="M49" s="22"/>
      <c r="N49" s="22">
        <v>94.589999973773956</v>
      </c>
    </row>
    <row r="50" spans="2:14">
      <c r="D50" t="s">
        <v>79</v>
      </c>
      <c r="E50" s="22">
        <v>-4401</v>
      </c>
      <c r="F50" s="22">
        <v>592.84002685546875</v>
      </c>
      <c r="G50" s="22">
        <v>-60</v>
      </c>
      <c r="H50" s="22">
        <v>3321.169921875</v>
      </c>
      <c r="I50" s="22">
        <v>-0.15000000596046448</v>
      </c>
      <c r="J50" s="22">
        <v>107</v>
      </c>
      <c r="K50" s="22"/>
      <c r="L50" s="22"/>
      <c r="M50" s="22"/>
      <c r="N50" s="22">
        <v>-440.14005127549171</v>
      </c>
    </row>
    <row r="51" spans="2:14">
      <c r="D51" t="s">
        <v>100</v>
      </c>
      <c r="E51" s="22"/>
      <c r="F51" s="22">
        <v>0</v>
      </c>
      <c r="G51" s="22">
        <v>-60</v>
      </c>
      <c r="H51" s="22"/>
      <c r="I51" s="22"/>
      <c r="J51" s="22"/>
      <c r="K51" s="22"/>
      <c r="L51" s="22">
        <v>-200</v>
      </c>
      <c r="M51" s="22"/>
      <c r="N51" s="22">
        <v>-260</v>
      </c>
    </row>
    <row r="52" spans="2:14">
      <c r="B52" t="s">
        <v>111</v>
      </c>
      <c r="C52">
        <v>802.45001220703125</v>
      </c>
      <c r="D52" t="s">
        <v>75</v>
      </c>
      <c r="E52" s="22">
        <v>-2507</v>
      </c>
      <c r="F52" s="22"/>
      <c r="G52" s="22"/>
      <c r="H52" s="22">
        <v>2745.1298828125</v>
      </c>
      <c r="I52" s="22">
        <v>0</v>
      </c>
      <c r="J52" s="22">
        <v>174</v>
      </c>
      <c r="K52" s="22"/>
      <c r="L52" s="22"/>
      <c r="M52" s="22"/>
      <c r="N52" s="22">
        <v>412.1298828125</v>
      </c>
    </row>
    <row r="53" spans="2:14">
      <c r="D53" t="s">
        <v>79</v>
      </c>
      <c r="E53" s="22"/>
      <c r="F53" s="22">
        <v>1371.449951171875</v>
      </c>
      <c r="G53" s="22">
        <v>-60</v>
      </c>
      <c r="H53" s="22"/>
      <c r="I53" s="22"/>
      <c r="J53" s="22"/>
      <c r="K53" s="22"/>
      <c r="L53" s="22"/>
      <c r="M53" s="22"/>
      <c r="N53" s="22">
        <v>1311.449951171875</v>
      </c>
    </row>
    <row r="54" spans="2:14">
      <c r="B54" t="s">
        <v>112</v>
      </c>
      <c r="C54">
        <v>255.30999755859375</v>
      </c>
      <c r="D54" t="s">
        <v>75</v>
      </c>
      <c r="E54" s="22">
        <v>-4754</v>
      </c>
      <c r="F54" s="22"/>
      <c r="G54" s="22"/>
      <c r="H54" s="22">
        <v>3675.610107421875</v>
      </c>
      <c r="I54" s="22">
        <v>-9.0000003576278687E-2</v>
      </c>
      <c r="J54" s="22">
        <v>268</v>
      </c>
      <c r="K54" s="22"/>
      <c r="L54" s="22"/>
      <c r="M54" s="22"/>
      <c r="N54" s="22">
        <v>-810.47989258170128</v>
      </c>
    </row>
    <row r="55" spans="2:14">
      <c r="D55" t="s">
        <v>79</v>
      </c>
      <c r="E55" s="22">
        <v>-140</v>
      </c>
      <c r="F55" s="22">
        <v>0</v>
      </c>
      <c r="G55" s="22">
        <v>-60</v>
      </c>
      <c r="H55" s="22">
        <v>93.839996337890625</v>
      </c>
      <c r="I55" s="22">
        <v>0</v>
      </c>
      <c r="J55" s="22">
        <v>0</v>
      </c>
      <c r="K55" s="22"/>
      <c r="L55" s="22"/>
      <c r="M55" s="22"/>
      <c r="N55" s="22">
        <v>-106.16000366210937</v>
      </c>
    </row>
    <row r="56" spans="2:14">
      <c r="D56" t="s">
        <v>100</v>
      </c>
      <c r="E56" s="22"/>
      <c r="F56" s="22">
        <v>1175.989990234375</v>
      </c>
      <c r="G56" s="22">
        <v>-60</v>
      </c>
      <c r="H56" s="22"/>
      <c r="I56" s="22"/>
      <c r="J56" s="22"/>
      <c r="K56" s="22"/>
      <c r="L56" s="22"/>
      <c r="M56" s="22"/>
      <c r="N56" s="22">
        <v>1115.989990234375</v>
      </c>
    </row>
    <row r="57" spans="2:14">
      <c r="B57" t="s">
        <v>113</v>
      </c>
      <c r="C57">
        <v>727.34002685546875</v>
      </c>
      <c r="D57" t="s">
        <v>75</v>
      </c>
      <c r="E57" s="22">
        <v>-5184</v>
      </c>
      <c r="F57" s="22"/>
      <c r="G57" s="22"/>
      <c r="H57" s="22">
        <v>4462</v>
      </c>
      <c r="I57" s="22">
        <v>-0.36000001430511475</v>
      </c>
      <c r="J57" s="22">
        <v>97</v>
      </c>
      <c r="K57" s="22"/>
      <c r="L57" s="22"/>
      <c r="M57" s="22"/>
      <c r="N57" s="22">
        <v>-625.36000001430511</v>
      </c>
    </row>
    <row r="58" spans="2:14">
      <c r="D58" t="s">
        <v>79</v>
      </c>
      <c r="E58" s="22">
        <v>-1276</v>
      </c>
      <c r="F58" s="22">
        <v>0</v>
      </c>
      <c r="G58" s="22">
        <v>-60</v>
      </c>
      <c r="H58" s="22">
        <v>1309.8800048828125</v>
      </c>
      <c r="I58" s="22">
        <v>0</v>
      </c>
      <c r="J58" s="22">
        <v>35</v>
      </c>
      <c r="K58" s="22"/>
      <c r="L58" s="22"/>
      <c r="M58" s="22"/>
      <c r="N58" s="22">
        <v>8.8800048828125</v>
      </c>
    </row>
    <row r="59" spans="2:14">
      <c r="D59" t="s">
        <v>100</v>
      </c>
      <c r="E59" s="22"/>
      <c r="F59" s="22">
        <v>454.20999145507812</v>
      </c>
      <c r="G59" s="22">
        <v>-60</v>
      </c>
      <c r="H59" s="22"/>
      <c r="I59" s="22"/>
      <c r="J59" s="22"/>
      <c r="K59" s="22"/>
      <c r="L59" s="22"/>
      <c r="M59" s="22"/>
      <c r="N59" s="22">
        <v>394.20999145507812</v>
      </c>
    </row>
    <row r="60" spans="2:14">
      <c r="B60" t="s">
        <v>114</v>
      </c>
      <c r="C60">
        <v>390.27999877929687</v>
      </c>
      <c r="D60" t="s">
        <v>75</v>
      </c>
      <c r="E60" s="22">
        <v>-2730</v>
      </c>
      <c r="F60" s="22"/>
      <c r="G60" s="22"/>
      <c r="H60" s="22">
        <v>2956.830078125</v>
      </c>
      <c r="I60" s="22">
        <v>-0.18999999761581421</v>
      </c>
      <c r="J60" s="22">
        <v>214</v>
      </c>
      <c r="K60" s="22"/>
      <c r="L60" s="22"/>
      <c r="M60" s="22"/>
      <c r="N60" s="22">
        <v>440.64007812738419</v>
      </c>
    </row>
    <row r="61" spans="2:14">
      <c r="D61" t="s">
        <v>79</v>
      </c>
      <c r="E61" s="22">
        <v>-3831</v>
      </c>
      <c r="F61" s="22">
        <v>696.030029296875</v>
      </c>
      <c r="G61" s="22">
        <v>-60</v>
      </c>
      <c r="H61" s="22">
        <v>3216.93994140625</v>
      </c>
      <c r="I61" s="22">
        <v>-5.000000074505806E-2</v>
      </c>
      <c r="J61" s="22">
        <v>40</v>
      </c>
      <c r="K61" s="22"/>
      <c r="L61" s="22"/>
      <c r="M61" s="22"/>
      <c r="N61" s="22">
        <v>61.919970702379942</v>
      </c>
    </row>
    <row r="62" spans="2:14">
      <c r="D62" t="s">
        <v>98</v>
      </c>
      <c r="E62" s="22"/>
      <c r="F62" s="22">
        <v>0</v>
      </c>
      <c r="G62" s="22">
        <v>-60</v>
      </c>
      <c r="H62" s="22"/>
      <c r="I62" s="22"/>
      <c r="J62" s="22"/>
      <c r="K62" s="22"/>
      <c r="L62" s="22"/>
      <c r="M62" s="22"/>
      <c r="N62" s="22">
        <v>-60</v>
      </c>
    </row>
    <row r="63" spans="2:14">
      <c r="D63" t="s">
        <v>100</v>
      </c>
      <c r="E63" s="22">
        <v>-3032</v>
      </c>
      <c r="F63" s="22">
        <v>0</v>
      </c>
      <c r="G63" s="22">
        <v>-60</v>
      </c>
      <c r="H63" s="22">
        <v>2679.0400390625</v>
      </c>
      <c r="I63" s="22">
        <v>-5.9999998658895493E-2</v>
      </c>
      <c r="J63" s="22">
        <v>120</v>
      </c>
      <c r="K63" s="22"/>
      <c r="L63" s="22"/>
      <c r="M63" s="22"/>
      <c r="N63" s="22">
        <v>-293.0199609361589</v>
      </c>
    </row>
    <row r="64" spans="2:14">
      <c r="B64" t="s">
        <v>115</v>
      </c>
      <c r="C64">
        <v>113.76999664306641</v>
      </c>
      <c r="D64" t="s">
        <v>75</v>
      </c>
      <c r="E64" s="22">
        <v>-5510</v>
      </c>
      <c r="F64" s="22"/>
      <c r="G64" s="22"/>
      <c r="H64" s="22">
        <v>4234.7900390625</v>
      </c>
      <c r="I64" s="22">
        <v>-0.49000000953674316</v>
      </c>
      <c r="J64" s="22">
        <v>27</v>
      </c>
      <c r="K64" s="22"/>
      <c r="L64" s="22"/>
      <c r="M64" s="22"/>
      <c r="N64" s="22">
        <v>-1248.6999609470367</v>
      </c>
    </row>
    <row r="65" spans="1:14">
      <c r="D65" t="s">
        <v>79</v>
      </c>
      <c r="E65" s="22">
        <v>-815</v>
      </c>
      <c r="F65" s="22">
        <v>0</v>
      </c>
      <c r="G65" s="22"/>
      <c r="H65" s="22">
        <v>765.94000244140625</v>
      </c>
      <c r="I65" s="22">
        <v>-5.9999998658895493E-2</v>
      </c>
      <c r="J65" s="22">
        <v>0</v>
      </c>
      <c r="K65" s="22"/>
      <c r="L65" s="22"/>
      <c r="M65" s="22"/>
      <c r="N65" s="22">
        <v>-49.119997557252645</v>
      </c>
    </row>
    <row r="66" spans="1:14">
      <c r="D66" t="s">
        <v>98</v>
      </c>
      <c r="E66" s="22"/>
      <c r="F66" s="22">
        <v>1506.0899658203125</v>
      </c>
      <c r="G66" s="22"/>
      <c r="H66" s="22"/>
      <c r="I66" s="22"/>
      <c r="J66" s="22"/>
      <c r="K66" s="22"/>
      <c r="L66" s="22"/>
      <c r="M66" s="22"/>
      <c r="N66" s="22">
        <v>1506.0899658203125</v>
      </c>
    </row>
    <row r="67" spans="1:14">
      <c r="D67" t="s">
        <v>100</v>
      </c>
      <c r="E67" s="22">
        <v>-3931</v>
      </c>
      <c r="F67" s="22">
        <v>808.969970703125</v>
      </c>
      <c r="G67" s="22"/>
      <c r="H67" s="22">
        <v>3062.860107421875</v>
      </c>
      <c r="I67" s="22">
        <v>0</v>
      </c>
      <c r="J67" s="22">
        <v>40</v>
      </c>
      <c r="K67" s="22"/>
      <c r="L67" s="22"/>
      <c r="M67" s="22"/>
      <c r="N67" s="22">
        <v>-19.169921875</v>
      </c>
    </row>
    <row r="68" spans="1:14">
      <c r="B68" t="s">
        <v>117</v>
      </c>
      <c r="C68">
        <v>13.220000267028809</v>
      </c>
      <c r="D68" t="s">
        <v>75</v>
      </c>
      <c r="E68" s="22">
        <v>-1180</v>
      </c>
      <c r="F68" s="22"/>
      <c r="G68" s="22"/>
      <c r="H68" s="22">
        <v>1173.219970703125</v>
      </c>
      <c r="I68" s="22">
        <v>0</v>
      </c>
      <c r="J68" s="22">
        <v>80</v>
      </c>
      <c r="K68" s="22"/>
      <c r="L68" s="22"/>
      <c r="M68" s="22"/>
      <c r="N68" s="22">
        <v>73.219970703125</v>
      </c>
    </row>
    <row r="69" spans="1:14">
      <c r="D69" t="s">
        <v>79</v>
      </c>
      <c r="E69" s="22"/>
      <c r="F69" s="22">
        <v>131.35000610351562</v>
      </c>
      <c r="G69" s="22">
        <v>-60</v>
      </c>
      <c r="H69" s="22"/>
      <c r="I69" s="22"/>
      <c r="J69" s="22"/>
      <c r="K69" s="22"/>
      <c r="L69" s="22"/>
      <c r="M69" s="22"/>
      <c r="N69" s="22">
        <v>71.350006103515625</v>
      </c>
    </row>
    <row r="70" spans="1:14">
      <c r="B70" t="s">
        <v>118</v>
      </c>
      <c r="C70">
        <v>298.17999267578125</v>
      </c>
      <c r="D70" t="s">
        <v>75</v>
      </c>
      <c r="E70" s="22">
        <v>-2687</v>
      </c>
      <c r="F70" s="22"/>
      <c r="G70" s="22"/>
      <c r="H70" s="22">
        <v>2885.2099609375</v>
      </c>
      <c r="I70" s="22">
        <v>-2.9999999329447746E-2</v>
      </c>
      <c r="J70" s="22">
        <v>160</v>
      </c>
      <c r="K70" s="22"/>
      <c r="L70" s="22"/>
      <c r="M70" s="22"/>
      <c r="N70" s="22">
        <v>358.17996093817055</v>
      </c>
    </row>
    <row r="71" spans="1:14">
      <c r="D71" t="s">
        <v>79</v>
      </c>
      <c r="E71" s="22"/>
      <c r="F71" s="22">
        <v>1288.800048828125</v>
      </c>
      <c r="G71" s="22">
        <v>-60</v>
      </c>
      <c r="H71" s="22"/>
      <c r="I71" s="22"/>
      <c r="J71" s="22"/>
      <c r="K71" s="22"/>
      <c r="L71" s="22"/>
      <c r="M71" s="22"/>
      <c r="N71" s="22">
        <v>1228.800048828125</v>
      </c>
    </row>
    <row r="72" spans="1:14">
      <c r="A72" t="s">
        <v>45</v>
      </c>
      <c r="E72" s="22">
        <v>-150694</v>
      </c>
      <c r="F72" s="22">
        <v>22914.280040740967</v>
      </c>
      <c r="G72" s="22">
        <v>-2520</v>
      </c>
      <c r="H72" s="22">
        <v>136312.41012573242</v>
      </c>
      <c r="I72" s="22">
        <v>-10.639999909326434</v>
      </c>
      <c r="J72" s="22">
        <v>4788</v>
      </c>
      <c r="K72" s="22">
        <v>-1071.7999877929687</v>
      </c>
      <c r="L72" s="22">
        <v>-608.56999969482422</v>
      </c>
      <c r="M72" s="22">
        <v>1310</v>
      </c>
      <c r="N72" s="22">
        <v>10419.680179076269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55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153</v>
      </c>
      <c r="B4" t="s">
        <v>154</v>
      </c>
      <c r="C4" t="s">
        <v>74</v>
      </c>
      <c r="D4" t="s">
        <v>152</v>
      </c>
      <c r="E4" s="22">
        <v>17</v>
      </c>
      <c r="F4" s="22">
        <v>3638.7599792480469</v>
      </c>
      <c r="G4" s="22">
        <v>365.27000858262181</v>
      </c>
      <c r="H4" s="22">
        <v>3638.7599792480469</v>
      </c>
      <c r="I4" s="22">
        <v>223</v>
      </c>
      <c r="J4" s="22">
        <v>-5463</v>
      </c>
    </row>
    <row r="5" spans="1:10">
      <c r="A5" t="s">
        <v>164</v>
      </c>
      <c r="B5" t="s">
        <v>165</v>
      </c>
      <c r="C5" t="s">
        <v>74</v>
      </c>
      <c r="D5" t="s">
        <v>163</v>
      </c>
      <c r="E5" s="22">
        <v>17</v>
      </c>
      <c r="F5" s="22">
        <v>4065.7800331115723</v>
      </c>
      <c r="G5" s="22">
        <v>480.62000179290771</v>
      </c>
      <c r="H5" s="22">
        <v>4065.7800331115723</v>
      </c>
      <c r="I5" s="22">
        <v>227</v>
      </c>
      <c r="J5" s="22">
        <v>-4924</v>
      </c>
    </row>
    <row r="6" spans="1:10">
      <c r="A6" t="s">
        <v>247</v>
      </c>
      <c r="B6" t="s">
        <v>248</v>
      </c>
      <c r="C6" t="s">
        <v>74</v>
      </c>
      <c r="D6" t="s">
        <v>119</v>
      </c>
      <c r="E6" s="22">
        <v>19</v>
      </c>
      <c r="F6" s="22">
        <v>2457.4099922180176</v>
      </c>
      <c r="G6" s="22">
        <v>261.54000091552734</v>
      </c>
      <c r="H6" s="22">
        <v>2457.4099922180176</v>
      </c>
      <c r="I6" s="22">
        <v>0</v>
      </c>
      <c r="J6" s="22">
        <v>-3111</v>
      </c>
    </row>
    <row r="7" spans="1:10">
      <c r="A7" t="s">
        <v>251</v>
      </c>
      <c r="B7" t="s">
        <v>252</v>
      </c>
      <c r="C7" t="s">
        <v>74</v>
      </c>
      <c r="D7" t="s">
        <v>111</v>
      </c>
      <c r="E7" s="22">
        <v>21</v>
      </c>
      <c r="F7" s="22">
        <v>4897.0600242614746</v>
      </c>
      <c r="G7" s="22">
        <v>397.27000153064728</v>
      </c>
      <c r="H7" s="22">
        <v>4897.0600242614746</v>
      </c>
      <c r="I7" s="22">
        <v>280</v>
      </c>
      <c r="J7" s="22">
        <v>-4979</v>
      </c>
    </row>
    <row r="8" spans="1:10">
      <c r="A8" t="s">
        <v>262</v>
      </c>
      <c r="B8" t="s">
        <v>263</v>
      </c>
      <c r="C8" t="s">
        <v>74</v>
      </c>
      <c r="D8" t="s">
        <v>261</v>
      </c>
      <c r="E8" s="22">
        <v>14</v>
      </c>
      <c r="F8" s="22">
        <v>2990.1600303649902</v>
      </c>
      <c r="G8" s="22">
        <v>209.44999904930592</v>
      </c>
      <c r="H8" s="22">
        <v>2990.1600303649902</v>
      </c>
      <c r="I8" s="22">
        <v>80</v>
      </c>
      <c r="J8" s="22">
        <v>-2467</v>
      </c>
    </row>
    <row r="9" spans="1:10">
      <c r="A9" t="s">
        <v>301</v>
      </c>
      <c r="B9" t="s">
        <v>302</v>
      </c>
      <c r="C9" t="s">
        <v>74</v>
      </c>
      <c r="D9" t="s">
        <v>300</v>
      </c>
      <c r="E9" s="22">
        <v>21</v>
      </c>
      <c r="F9" s="22">
        <v>3249.9500045776367</v>
      </c>
      <c r="G9" s="22">
        <v>61.950001120567322</v>
      </c>
      <c r="H9" s="22">
        <v>3249.9500045776367</v>
      </c>
      <c r="I9" s="22">
        <v>0</v>
      </c>
      <c r="J9" s="22">
        <v>-3949</v>
      </c>
    </row>
    <row r="10" spans="1:10">
      <c r="A10" t="s">
        <v>322</v>
      </c>
      <c r="B10" t="s">
        <v>323</v>
      </c>
      <c r="C10" t="s">
        <v>74</v>
      </c>
      <c r="D10" t="s">
        <v>113</v>
      </c>
      <c r="E10" s="22">
        <v>6</v>
      </c>
      <c r="F10" s="22">
        <v>936.58000183105469</v>
      </c>
      <c r="G10" s="22">
        <v>5.059999942779541</v>
      </c>
      <c r="H10" s="22">
        <v>936.58000183105469</v>
      </c>
      <c r="I10" s="22">
        <v>27</v>
      </c>
      <c r="J10" s="22">
        <v>-717</v>
      </c>
    </row>
    <row r="11" spans="1:10">
      <c r="A11" t="s">
        <v>479</v>
      </c>
      <c r="B11" t="s">
        <v>480</v>
      </c>
      <c r="C11" t="s">
        <v>74</v>
      </c>
      <c r="D11" t="s">
        <v>478</v>
      </c>
      <c r="E11" s="22">
        <v>5</v>
      </c>
      <c r="F11" s="22">
        <v>2397.7599487304687</v>
      </c>
      <c r="G11" s="22">
        <v>99.239997863769531</v>
      </c>
      <c r="H11" s="22">
        <v>2397.7599487304687</v>
      </c>
      <c r="I11" s="22">
        <v>190</v>
      </c>
      <c r="J11" s="22">
        <v>-686</v>
      </c>
    </row>
    <row r="12" spans="1:10">
      <c r="B12" t="s">
        <v>3211</v>
      </c>
      <c r="C12" t="s">
        <v>74</v>
      </c>
      <c r="D12" t="s">
        <v>3209</v>
      </c>
      <c r="E12" s="22">
        <v>16</v>
      </c>
      <c r="F12" s="22">
        <v>3710.7900161743164</v>
      </c>
      <c r="G12" s="22">
        <v>354.67000317573547</v>
      </c>
      <c r="H12" s="22">
        <v>3710.7900161743164</v>
      </c>
      <c r="I12" s="22">
        <v>218</v>
      </c>
      <c r="J12" s="22">
        <v>-4062</v>
      </c>
    </row>
    <row r="13" spans="1:10">
      <c r="A13" t="s">
        <v>494</v>
      </c>
      <c r="B13" t="s">
        <v>495</v>
      </c>
      <c r="C13" t="s">
        <v>74</v>
      </c>
      <c r="D13" t="s">
        <v>493</v>
      </c>
      <c r="E13" s="22">
        <v>9</v>
      </c>
      <c r="F13" s="22">
        <v>2372.0199508666992</v>
      </c>
      <c r="G13" s="22">
        <v>1.3700000047683716</v>
      </c>
      <c r="H13" s="22">
        <v>2372.0199508666992</v>
      </c>
      <c r="I13" s="22">
        <v>81</v>
      </c>
      <c r="J13" s="22">
        <v>-3061</v>
      </c>
    </row>
    <row r="14" spans="1:10">
      <c r="A14" t="s">
        <v>500</v>
      </c>
      <c r="B14" t="s">
        <v>501</v>
      </c>
      <c r="C14" t="s">
        <v>74</v>
      </c>
      <c r="D14" t="s">
        <v>499</v>
      </c>
      <c r="E14" s="22">
        <v>9</v>
      </c>
      <c r="F14" s="22">
        <v>3281.8400344848633</v>
      </c>
      <c r="G14" s="22">
        <v>191.76000022888184</v>
      </c>
      <c r="H14" s="22">
        <v>3281.8400344848633</v>
      </c>
      <c r="I14" s="22">
        <v>0</v>
      </c>
      <c r="J14" s="22">
        <v>-4142</v>
      </c>
    </row>
    <row r="15" spans="1:10">
      <c r="A15" t="s">
        <v>547</v>
      </c>
      <c r="B15" t="s">
        <v>548</v>
      </c>
      <c r="C15" t="s">
        <v>74</v>
      </c>
      <c r="D15" t="s">
        <v>546</v>
      </c>
      <c r="E15" s="22">
        <v>16</v>
      </c>
      <c r="F15" s="22">
        <v>2970.3200149536133</v>
      </c>
      <c r="G15" s="22">
        <v>309.68000007607043</v>
      </c>
      <c r="H15" s="22">
        <v>2970.3200149536133</v>
      </c>
      <c r="I15" s="22">
        <v>107</v>
      </c>
      <c r="J15" s="22">
        <v>-2703</v>
      </c>
    </row>
    <row r="16" spans="1:10">
      <c r="A16" t="s">
        <v>593</v>
      </c>
      <c r="B16" t="s">
        <v>594</v>
      </c>
      <c r="C16" t="s">
        <v>74</v>
      </c>
      <c r="D16" t="s">
        <v>592</v>
      </c>
      <c r="E16" s="22">
        <v>17</v>
      </c>
      <c r="F16" s="22">
        <v>2776.8399810791016</v>
      </c>
      <c r="G16" s="22">
        <v>272.32000434398651</v>
      </c>
      <c r="H16" s="22">
        <v>2776.8399810791016</v>
      </c>
      <c r="I16" s="22">
        <v>0</v>
      </c>
      <c r="J16" s="22">
        <v>-3738</v>
      </c>
    </row>
    <row r="17" spans="1:10">
      <c r="A17" t="s">
        <v>600</v>
      </c>
      <c r="B17" t="s">
        <v>601</v>
      </c>
      <c r="C17" t="s">
        <v>74</v>
      </c>
      <c r="D17" t="s">
        <v>107</v>
      </c>
      <c r="E17" s="22">
        <v>17</v>
      </c>
      <c r="F17" s="22">
        <v>3558.089973449707</v>
      </c>
      <c r="G17" s="22">
        <v>388.36000541597605</v>
      </c>
      <c r="H17" s="22">
        <v>3558.089973449707</v>
      </c>
      <c r="I17" s="22">
        <v>150</v>
      </c>
      <c r="J17" s="22">
        <v>-4314</v>
      </c>
    </row>
    <row r="18" spans="1:10">
      <c r="A18" t="s">
        <v>611</v>
      </c>
      <c r="B18" t="s">
        <v>612</v>
      </c>
      <c r="C18" t="s">
        <v>74</v>
      </c>
      <c r="D18" t="s">
        <v>610</v>
      </c>
      <c r="E18" s="22">
        <v>16</v>
      </c>
      <c r="F18" s="22">
        <v>3708.5500259399414</v>
      </c>
      <c r="G18" s="22">
        <v>401.35000838525593</v>
      </c>
      <c r="H18" s="22">
        <v>3708.5500259399414</v>
      </c>
      <c r="I18" s="22">
        <v>174</v>
      </c>
      <c r="J18" s="22">
        <v>-4335</v>
      </c>
    </row>
    <row r="19" spans="1:10">
      <c r="A19" t="s">
        <v>627</v>
      </c>
      <c r="B19" t="s">
        <v>628</v>
      </c>
      <c r="C19" t="s">
        <v>74</v>
      </c>
      <c r="D19" t="s">
        <v>626</v>
      </c>
      <c r="E19" s="22">
        <v>16</v>
      </c>
      <c r="F19" s="22">
        <v>2758.5800323486328</v>
      </c>
      <c r="G19" s="22">
        <v>284.69999074935913</v>
      </c>
      <c r="H19" s="22">
        <v>2758.5800323486328</v>
      </c>
      <c r="I19" s="22">
        <v>0</v>
      </c>
      <c r="J19" s="22">
        <v>-3536</v>
      </c>
    </row>
    <row r="20" spans="1:10">
      <c r="A20" t="s">
        <v>771</v>
      </c>
      <c r="B20" t="s">
        <v>772</v>
      </c>
      <c r="C20" t="s">
        <v>74</v>
      </c>
      <c r="D20" t="s">
        <v>123</v>
      </c>
      <c r="E20" s="22">
        <v>26</v>
      </c>
      <c r="F20" s="22">
        <v>3705.8700180053711</v>
      </c>
      <c r="G20" s="22">
        <v>203.26999542117119</v>
      </c>
      <c r="H20" s="22">
        <v>3705.8700180053711</v>
      </c>
      <c r="I20" s="22">
        <v>40</v>
      </c>
      <c r="J20" s="22">
        <v>-4306</v>
      </c>
    </row>
    <row r="21" spans="1:10">
      <c r="A21" t="s">
        <v>789</v>
      </c>
      <c r="B21" t="s">
        <v>790</v>
      </c>
      <c r="C21" t="s">
        <v>74</v>
      </c>
      <c r="D21" t="s">
        <v>788</v>
      </c>
      <c r="E21" s="22">
        <v>14</v>
      </c>
      <c r="F21" s="22">
        <v>3041.0100135803223</v>
      </c>
      <c r="G21" s="22">
        <v>148.19000389054418</v>
      </c>
      <c r="H21" s="22">
        <v>3041.0100135803223</v>
      </c>
      <c r="I21" s="22">
        <v>229</v>
      </c>
      <c r="J21" s="22">
        <v>-4295</v>
      </c>
    </row>
    <row r="22" spans="1:10">
      <c r="A22" t="s">
        <v>886</v>
      </c>
      <c r="B22" t="s">
        <v>887</v>
      </c>
      <c r="C22" t="s">
        <v>74</v>
      </c>
      <c r="D22" t="s">
        <v>885</v>
      </c>
      <c r="E22" s="22">
        <v>15</v>
      </c>
      <c r="F22" s="22">
        <v>2790.8399887084961</v>
      </c>
      <c r="G22" s="22">
        <v>191.71999704837799</v>
      </c>
      <c r="H22" s="22">
        <v>2790.8399887084961</v>
      </c>
      <c r="I22" s="22">
        <v>80</v>
      </c>
      <c r="J22" s="22">
        <v>-3414</v>
      </c>
    </row>
    <row r="23" spans="1:10">
      <c r="A23" t="s">
        <v>891</v>
      </c>
      <c r="B23" t="s">
        <v>892</v>
      </c>
      <c r="C23" t="s">
        <v>74</v>
      </c>
      <c r="D23" t="s">
        <v>890</v>
      </c>
      <c r="E23" s="22">
        <v>22</v>
      </c>
      <c r="F23" s="22">
        <v>3284.1200103759766</v>
      </c>
      <c r="G23" s="22">
        <v>122.31999763846397</v>
      </c>
      <c r="H23" s="22">
        <v>3284.1200103759766</v>
      </c>
      <c r="I23" s="22">
        <v>121</v>
      </c>
      <c r="J23" s="22">
        <v>-4257</v>
      </c>
    </row>
    <row r="24" spans="1:10">
      <c r="A24" t="s">
        <v>896</v>
      </c>
      <c r="B24" t="s">
        <v>897</v>
      </c>
      <c r="C24" t="s">
        <v>74</v>
      </c>
      <c r="D24" t="s">
        <v>895</v>
      </c>
      <c r="E24" s="22">
        <v>8</v>
      </c>
      <c r="F24" s="22">
        <v>1245.9399948120117</v>
      </c>
      <c r="G24" s="22">
        <v>10.57999986410141</v>
      </c>
      <c r="H24" s="22">
        <v>1245.9399948120117</v>
      </c>
      <c r="I24" s="22">
        <v>0</v>
      </c>
      <c r="J24" s="22">
        <v>-1690</v>
      </c>
    </row>
    <row r="25" spans="1:10">
      <c r="A25" t="s">
        <v>902</v>
      </c>
      <c r="B25" t="s">
        <v>903</v>
      </c>
      <c r="C25" t="s">
        <v>74</v>
      </c>
      <c r="D25" t="s">
        <v>901</v>
      </c>
      <c r="E25" s="22">
        <v>13</v>
      </c>
      <c r="F25" s="22">
        <v>2736.6200218200684</v>
      </c>
      <c r="G25" s="22">
        <v>223.05000555515289</v>
      </c>
      <c r="H25" s="22">
        <v>2736.6200218200684</v>
      </c>
      <c r="I25" s="22">
        <v>40</v>
      </c>
      <c r="J25" s="22">
        <v>-3044</v>
      </c>
    </row>
    <row r="26" spans="1:10">
      <c r="A26" t="s">
        <v>907</v>
      </c>
      <c r="B26" t="s">
        <v>908</v>
      </c>
      <c r="C26" t="s">
        <v>74</v>
      </c>
      <c r="D26" t="s">
        <v>906</v>
      </c>
      <c r="E26" s="22">
        <v>16</v>
      </c>
      <c r="F26" s="22">
        <v>3185.239990234375</v>
      </c>
      <c r="G26" s="22">
        <v>175.88000215962529</v>
      </c>
      <c r="H26" s="22">
        <v>3185.239990234375</v>
      </c>
      <c r="I26" s="22">
        <v>107</v>
      </c>
      <c r="J26" s="22">
        <v>-3741</v>
      </c>
    </row>
    <row r="27" spans="1:10">
      <c r="B27" t="s">
        <v>3555</v>
      </c>
      <c r="C27" t="s">
        <v>74</v>
      </c>
      <c r="D27" t="s">
        <v>3554</v>
      </c>
      <c r="E27" s="22">
        <v>13</v>
      </c>
      <c r="F27" s="22">
        <v>1387.4099922180176</v>
      </c>
      <c r="G27" s="22">
        <v>60.680000677704811</v>
      </c>
      <c r="H27" s="22">
        <v>1387.4099922180176</v>
      </c>
      <c r="I27" s="22">
        <v>40</v>
      </c>
      <c r="J27" s="22">
        <v>-1428</v>
      </c>
    </row>
    <row r="28" spans="1:10">
      <c r="A28" t="s">
        <v>935</v>
      </c>
      <c r="B28" t="s">
        <v>936</v>
      </c>
      <c r="C28" t="s">
        <v>74</v>
      </c>
      <c r="D28" t="s">
        <v>934</v>
      </c>
      <c r="E28" s="22">
        <v>7</v>
      </c>
      <c r="F28" s="22">
        <v>1191.2799873352051</v>
      </c>
      <c r="G28" s="22">
        <v>9.7799997329711914</v>
      </c>
      <c r="H28" s="22">
        <v>1191.2799873352051</v>
      </c>
      <c r="I28" s="22">
        <v>80</v>
      </c>
      <c r="J28" s="22">
        <v>-1649</v>
      </c>
    </row>
    <row r="29" spans="1:10">
      <c r="A29" t="s">
        <v>945</v>
      </c>
      <c r="B29" t="s">
        <v>946</v>
      </c>
      <c r="C29" t="s">
        <v>74</v>
      </c>
      <c r="D29" t="s">
        <v>944</v>
      </c>
      <c r="E29" s="22">
        <v>20</v>
      </c>
      <c r="F29" s="22">
        <v>3740.0800132751465</v>
      </c>
      <c r="G29" s="22">
        <v>188.87999395281076</v>
      </c>
      <c r="H29" s="22">
        <v>3740.0800132751465</v>
      </c>
      <c r="I29" s="22">
        <v>80</v>
      </c>
      <c r="J29" s="22">
        <v>-4758</v>
      </c>
    </row>
    <row r="30" spans="1:10">
      <c r="A30" t="s">
        <v>1123</v>
      </c>
      <c r="B30" t="s">
        <v>1124</v>
      </c>
      <c r="C30" t="s">
        <v>74</v>
      </c>
      <c r="D30" t="s">
        <v>124</v>
      </c>
      <c r="E30" s="22">
        <v>14</v>
      </c>
      <c r="F30" s="22">
        <v>4222.1400756835937</v>
      </c>
      <c r="G30" s="22">
        <v>34.160000085830688</v>
      </c>
      <c r="H30" s="22">
        <v>4222.1400756835937</v>
      </c>
      <c r="I30" s="22">
        <v>110</v>
      </c>
      <c r="J30" s="22">
        <v>-4979</v>
      </c>
    </row>
    <row r="31" spans="1:10">
      <c r="A31" t="s">
        <v>1165</v>
      </c>
      <c r="B31" t="s">
        <v>1166</v>
      </c>
      <c r="C31" t="s">
        <v>74</v>
      </c>
      <c r="D31" t="s">
        <v>125</v>
      </c>
      <c r="E31" s="22">
        <v>20</v>
      </c>
      <c r="F31" s="22">
        <v>3499.5499687194824</v>
      </c>
      <c r="G31" s="22">
        <v>537.26000238396227</v>
      </c>
      <c r="H31" s="22">
        <v>3499.5499687194824</v>
      </c>
      <c r="I31" s="22">
        <v>54</v>
      </c>
      <c r="J31" s="22">
        <v>-5052</v>
      </c>
    </row>
    <row r="32" spans="1:10">
      <c r="A32" t="s">
        <v>1170</v>
      </c>
      <c r="B32" t="s">
        <v>1171</v>
      </c>
      <c r="C32" t="s">
        <v>74</v>
      </c>
      <c r="D32" t="s">
        <v>1169</v>
      </c>
      <c r="E32" s="22">
        <v>13</v>
      </c>
      <c r="F32" s="22">
        <v>2389.9299850463867</v>
      </c>
      <c r="G32" s="22">
        <v>279.38000298477709</v>
      </c>
      <c r="H32" s="22">
        <v>2389.9299850463867</v>
      </c>
      <c r="I32" s="22">
        <v>40</v>
      </c>
      <c r="J32" s="22">
        <v>-2600</v>
      </c>
    </row>
    <row r="33" spans="1:10">
      <c r="A33" t="s">
        <v>1177</v>
      </c>
      <c r="B33" t="s">
        <v>1178</v>
      </c>
      <c r="C33" t="s">
        <v>74</v>
      </c>
      <c r="D33" t="s">
        <v>1176</v>
      </c>
      <c r="E33" s="22">
        <v>15</v>
      </c>
      <c r="F33" s="22">
        <v>2799.7299842834473</v>
      </c>
      <c r="G33" s="22">
        <v>130.18999886512756</v>
      </c>
      <c r="H33" s="22">
        <v>2799.7299842834473</v>
      </c>
      <c r="I33" s="22">
        <v>54</v>
      </c>
      <c r="J33" s="22">
        <v>-3561</v>
      </c>
    </row>
    <row r="34" spans="1:10">
      <c r="A34" t="s">
        <v>1181</v>
      </c>
      <c r="B34" t="s">
        <v>1182</v>
      </c>
      <c r="C34" t="s">
        <v>74</v>
      </c>
      <c r="D34" t="s">
        <v>1180</v>
      </c>
      <c r="E34" s="22">
        <v>18</v>
      </c>
      <c r="F34" s="22">
        <v>2735.8300132751465</v>
      </c>
      <c r="G34" s="22">
        <v>48.980001240968704</v>
      </c>
      <c r="H34" s="22">
        <v>2735.8300132751465</v>
      </c>
      <c r="I34" s="22">
        <v>94</v>
      </c>
      <c r="J34" s="22">
        <v>-3136</v>
      </c>
    </row>
    <row r="35" spans="1:10">
      <c r="A35" t="s">
        <v>1186</v>
      </c>
      <c r="B35" t="s">
        <v>1187</v>
      </c>
      <c r="C35" t="s">
        <v>74</v>
      </c>
      <c r="D35" t="s">
        <v>1185</v>
      </c>
      <c r="E35" s="22">
        <v>17</v>
      </c>
      <c r="F35" s="22">
        <v>3201.4999771118164</v>
      </c>
      <c r="G35" s="22">
        <v>228.46000045724213</v>
      </c>
      <c r="H35" s="22">
        <v>3201.4999771118164</v>
      </c>
      <c r="I35" s="22">
        <v>54</v>
      </c>
      <c r="J35" s="22">
        <v>-4173</v>
      </c>
    </row>
    <row r="36" spans="1:10">
      <c r="A36" t="s">
        <v>1213</v>
      </c>
      <c r="B36" t="s">
        <v>1214</v>
      </c>
      <c r="C36" t="s">
        <v>74</v>
      </c>
      <c r="D36" t="s">
        <v>1212</v>
      </c>
      <c r="E36" s="22">
        <v>19</v>
      </c>
      <c r="F36" s="22">
        <v>3331.4799919128418</v>
      </c>
      <c r="G36" s="22">
        <v>271.64999866485596</v>
      </c>
      <c r="H36" s="22">
        <v>3331.4799919128418</v>
      </c>
      <c r="I36" s="22">
        <v>94</v>
      </c>
      <c r="J36" s="22">
        <v>-4651</v>
      </c>
    </row>
    <row r="37" spans="1:10">
      <c r="A37" t="s">
        <v>1382</v>
      </c>
      <c r="B37" t="s">
        <v>1383</v>
      </c>
      <c r="C37" t="s">
        <v>74</v>
      </c>
      <c r="D37" t="s">
        <v>1176</v>
      </c>
      <c r="E37" s="22">
        <v>1</v>
      </c>
      <c r="F37" s="22">
        <v>417</v>
      </c>
      <c r="G37" s="22">
        <v>0</v>
      </c>
      <c r="H37" s="22">
        <v>417</v>
      </c>
      <c r="I37" s="22">
        <v>0</v>
      </c>
      <c r="J37" s="22">
        <v>-624</v>
      </c>
    </row>
    <row r="38" spans="1:10">
      <c r="A38" t="s">
        <v>1394</v>
      </c>
      <c r="B38" t="s">
        <v>1395</v>
      </c>
      <c r="C38" t="s">
        <v>74</v>
      </c>
      <c r="D38" t="s">
        <v>1393</v>
      </c>
      <c r="E38" s="22">
        <v>16</v>
      </c>
      <c r="F38" s="22">
        <v>3422.4100112915039</v>
      </c>
      <c r="G38" s="22">
        <v>202.75999584235251</v>
      </c>
      <c r="H38" s="22">
        <v>3422.4100112915039</v>
      </c>
      <c r="I38" s="22">
        <v>94</v>
      </c>
      <c r="J38" s="22">
        <v>-5044</v>
      </c>
    </row>
    <row r="39" spans="1:10">
      <c r="A39" t="s">
        <v>1405</v>
      </c>
      <c r="B39" t="s">
        <v>1406</v>
      </c>
      <c r="C39" t="s">
        <v>74</v>
      </c>
      <c r="D39" t="s">
        <v>1404</v>
      </c>
      <c r="E39" s="22">
        <v>12</v>
      </c>
      <c r="F39" s="22">
        <v>2391.0100479125977</v>
      </c>
      <c r="G39" s="22">
        <v>139.07000398635864</v>
      </c>
      <c r="H39" s="22">
        <v>2391.0100479125977</v>
      </c>
      <c r="I39" s="22">
        <v>70</v>
      </c>
      <c r="J39" s="22">
        <v>-2902</v>
      </c>
    </row>
    <row r="40" spans="1:10">
      <c r="A40" t="s">
        <v>1422</v>
      </c>
      <c r="B40" t="s">
        <v>1423</v>
      </c>
      <c r="C40" t="s">
        <v>74</v>
      </c>
      <c r="D40" t="s">
        <v>1421</v>
      </c>
      <c r="E40" s="22">
        <v>5</v>
      </c>
      <c r="F40" s="22">
        <v>995.85000610351562</v>
      </c>
      <c r="G40" s="22">
        <v>67.399999618530273</v>
      </c>
      <c r="H40" s="22">
        <v>995.85000610351562</v>
      </c>
      <c r="I40" s="22">
        <v>80</v>
      </c>
      <c r="J40" s="22">
        <v>-1393</v>
      </c>
    </row>
    <row r="41" spans="1:10">
      <c r="A41" t="s">
        <v>1472</v>
      </c>
      <c r="B41" t="s">
        <v>1473</v>
      </c>
      <c r="C41" t="s">
        <v>74</v>
      </c>
      <c r="D41" t="s">
        <v>1471</v>
      </c>
      <c r="E41" s="22">
        <v>21</v>
      </c>
      <c r="F41" s="22">
        <v>3218.3899688720703</v>
      </c>
      <c r="G41" s="22">
        <v>270.19000154361129</v>
      </c>
      <c r="H41" s="22">
        <v>3218.3899688720703</v>
      </c>
      <c r="I41" s="22">
        <v>54</v>
      </c>
      <c r="J41" s="22">
        <v>-4182</v>
      </c>
    </row>
    <row r="42" spans="1:10">
      <c r="A42" t="s">
        <v>1479</v>
      </c>
      <c r="B42" t="s">
        <v>1480</v>
      </c>
      <c r="C42" t="s">
        <v>74</v>
      </c>
      <c r="D42" t="s">
        <v>1478</v>
      </c>
      <c r="E42" s="22">
        <v>12</v>
      </c>
      <c r="F42" s="22">
        <v>2677.5899887084961</v>
      </c>
      <c r="G42" s="22">
        <v>69.189998654648662</v>
      </c>
      <c r="H42" s="22">
        <v>2677.5899887084961</v>
      </c>
      <c r="I42" s="22">
        <v>120</v>
      </c>
      <c r="J42" s="22">
        <v>-3413</v>
      </c>
    </row>
    <row r="43" spans="1:10">
      <c r="A43" t="s">
        <v>1536</v>
      </c>
      <c r="B43" t="s">
        <v>1537</v>
      </c>
      <c r="C43" t="s">
        <v>74</v>
      </c>
      <c r="D43" t="s">
        <v>1535</v>
      </c>
      <c r="E43" s="22">
        <v>17</v>
      </c>
      <c r="F43" s="22">
        <v>3674.4899940490723</v>
      </c>
      <c r="G43" s="22">
        <v>356.14999824762344</v>
      </c>
      <c r="H43" s="22">
        <v>3674.4899940490723</v>
      </c>
      <c r="I43" s="22">
        <v>40</v>
      </c>
      <c r="J43" s="22">
        <v>-4892</v>
      </c>
    </row>
    <row r="44" spans="1:10">
      <c r="A44" t="s">
        <v>1574</v>
      </c>
      <c r="B44" t="s">
        <v>1575</v>
      </c>
      <c r="C44" t="s">
        <v>74</v>
      </c>
      <c r="D44" t="s">
        <v>109</v>
      </c>
      <c r="E44" s="22">
        <v>12</v>
      </c>
      <c r="F44" s="22">
        <v>2666.9700202941895</v>
      </c>
      <c r="G44" s="22">
        <v>370.11001045070589</v>
      </c>
      <c r="H44" s="22">
        <v>2666.9700202941895</v>
      </c>
      <c r="I44" s="22">
        <v>201</v>
      </c>
      <c r="J44" s="22">
        <v>-3065</v>
      </c>
    </row>
    <row r="45" spans="1:10">
      <c r="A45" t="s">
        <v>1582</v>
      </c>
      <c r="B45" t="s">
        <v>1583</v>
      </c>
      <c r="C45" t="s">
        <v>74</v>
      </c>
      <c r="D45" t="s">
        <v>1581</v>
      </c>
      <c r="E45" s="22">
        <v>11</v>
      </c>
      <c r="F45" s="22">
        <v>2308.7399673461914</v>
      </c>
      <c r="G45" s="22">
        <v>230.88999988511205</v>
      </c>
      <c r="H45" s="22">
        <v>2308.7399673461914</v>
      </c>
      <c r="I45" s="22">
        <v>154</v>
      </c>
      <c r="J45" s="22">
        <v>-3522</v>
      </c>
    </row>
    <row r="46" spans="1:10">
      <c r="A46" t="s">
        <v>1639</v>
      </c>
      <c r="B46" t="s">
        <v>1640</v>
      </c>
      <c r="C46" t="s">
        <v>74</v>
      </c>
      <c r="D46" t="s">
        <v>1638</v>
      </c>
      <c r="E46" s="22">
        <v>4</v>
      </c>
      <c r="F46" s="22">
        <v>466.98999786376953</v>
      </c>
      <c r="G46" s="22">
        <v>3.9999999105930328E-2</v>
      </c>
      <c r="H46" s="22">
        <v>466.98999786376953</v>
      </c>
      <c r="I46" s="22">
        <v>40</v>
      </c>
      <c r="J46" s="22">
        <v>-587</v>
      </c>
    </row>
    <row r="47" spans="1:10">
      <c r="A47" t="s">
        <v>1649</v>
      </c>
      <c r="B47" t="s">
        <v>1650</v>
      </c>
      <c r="C47" t="s">
        <v>74</v>
      </c>
      <c r="D47" t="s">
        <v>1648</v>
      </c>
      <c r="E47" s="22">
        <v>13</v>
      </c>
      <c r="F47" s="22">
        <v>2114.5300254821777</v>
      </c>
      <c r="G47" s="22">
        <v>127.58000354282558</v>
      </c>
      <c r="H47" s="22">
        <v>2114.5300254821777</v>
      </c>
      <c r="I47" s="22">
        <v>107</v>
      </c>
      <c r="J47" s="22">
        <v>-2305</v>
      </c>
    </row>
    <row r="48" spans="1:10">
      <c r="A48" t="s">
        <v>1653</v>
      </c>
      <c r="B48" t="s">
        <v>1654</v>
      </c>
      <c r="C48" t="s">
        <v>74</v>
      </c>
      <c r="D48" t="s">
        <v>1652</v>
      </c>
      <c r="E48" s="22">
        <v>14</v>
      </c>
      <c r="F48" s="22">
        <v>2574.5500030517578</v>
      </c>
      <c r="G48" s="22">
        <v>61.270000226795673</v>
      </c>
      <c r="H48" s="22">
        <v>2574.5500030517578</v>
      </c>
      <c r="I48" s="22">
        <v>40</v>
      </c>
      <c r="J48" s="22">
        <v>-2938</v>
      </c>
    </row>
    <row r="49" spans="1:10">
      <c r="A49" t="s">
        <v>1670</v>
      </c>
      <c r="B49" t="s">
        <v>1671</v>
      </c>
      <c r="C49" t="s">
        <v>74</v>
      </c>
      <c r="D49" t="s">
        <v>105</v>
      </c>
      <c r="E49" s="22">
        <v>14</v>
      </c>
      <c r="F49" s="22">
        <v>2413.3699951171875</v>
      </c>
      <c r="G49" s="22">
        <v>87.860001334920526</v>
      </c>
      <c r="H49" s="22">
        <v>2413.3699951171875</v>
      </c>
      <c r="I49" s="22">
        <v>40</v>
      </c>
      <c r="J49" s="22">
        <v>-2755</v>
      </c>
    </row>
    <row r="50" spans="1:10">
      <c r="A50" t="s">
        <v>1692</v>
      </c>
      <c r="B50" t="s">
        <v>1693</v>
      </c>
      <c r="C50" t="s">
        <v>74</v>
      </c>
      <c r="D50" t="s">
        <v>1648</v>
      </c>
      <c r="E50" s="22">
        <v>5</v>
      </c>
      <c r="F50" s="22">
        <v>656.59999084472656</v>
      </c>
      <c r="G50" s="22">
        <v>21.600000381469727</v>
      </c>
      <c r="H50" s="22">
        <v>656.59999084472656</v>
      </c>
      <c r="I50" s="22">
        <v>0</v>
      </c>
      <c r="J50" s="22">
        <v>-897</v>
      </c>
    </row>
    <row r="51" spans="1:10">
      <c r="A51" t="s">
        <v>1770</v>
      </c>
      <c r="B51" t="s">
        <v>1771</v>
      </c>
      <c r="C51" t="s">
        <v>74</v>
      </c>
      <c r="D51" t="s">
        <v>1769</v>
      </c>
      <c r="E51" s="22">
        <v>14</v>
      </c>
      <c r="F51" s="22">
        <v>3297.819938659668</v>
      </c>
      <c r="G51" s="22">
        <v>47.359999656677246</v>
      </c>
      <c r="H51" s="22">
        <v>3297.819938659668</v>
      </c>
      <c r="I51" s="22">
        <v>67</v>
      </c>
      <c r="J51" s="22">
        <v>-4129</v>
      </c>
    </row>
    <row r="52" spans="1:10">
      <c r="A52" t="s">
        <v>1777</v>
      </c>
      <c r="B52" t="s">
        <v>1778</v>
      </c>
      <c r="C52" t="s">
        <v>74</v>
      </c>
      <c r="D52" t="s">
        <v>1776</v>
      </c>
      <c r="E52" s="22">
        <v>15</v>
      </c>
      <c r="F52" s="22">
        <v>2374.4399719238281</v>
      </c>
      <c r="G52" s="22">
        <v>22.110000610351563</v>
      </c>
      <c r="H52" s="22">
        <v>2374.4399719238281</v>
      </c>
      <c r="I52" s="22">
        <v>27</v>
      </c>
      <c r="J52" s="22">
        <v>-2911</v>
      </c>
    </row>
    <row r="53" spans="1:10">
      <c r="A53" t="s">
        <v>1837</v>
      </c>
      <c r="B53" t="s">
        <v>1838</v>
      </c>
      <c r="C53" t="s">
        <v>74</v>
      </c>
      <c r="D53" t="s">
        <v>126</v>
      </c>
      <c r="E53" s="22">
        <v>21</v>
      </c>
      <c r="F53" s="22">
        <v>3265.6399993896484</v>
      </c>
      <c r="G53" s="22">
        <v>167.79000000655651</v>
      </c>
      <c r="H53" s="22">
        <v>3265.6399993896484</v>
      </c>
      <c r="I53" s="22">
        <v>121</v>
      </c>
      <c r="J53" s="22">
        <v>-3715</v>
      </c>
    </row>
    <row r="54" spans="1:10">
      <c r="B54" t="s">
        <v>4151</v>
      </c>
      <c r="C54" t="s">
        <v>74</v>
      </c>
      <c r="D54" t="s">
        <v>144</v>
      </c>
      <c r="E54" s="22">
        <v>18</v>
      </c>
      <c r="F54" s="22">
        <v>3130.2999725341797</v>
      </c>
      <c r="G54" s="22">
        <v>191.54000212624669</v>
      </c>
      <c r="H54" s="22">
        <v>3130.2999725341797</v>
      </c>
      <c r="I54" s="22">
        <v>54</v>
      </c>
      <c r="J54" s="22">
        <v>-3766</v>
      </c>
    </row>
    <row r="55" spans="1:10">
      <c r="A55" t="s">
        <v>1841</v>
      </c>
      <c r="B55" t="s">
        <v>1842</v>
      </c>
      <c r="C55" t="s">
        <v>74</v>
      </c>
      <c r="D55" t="s">
        <v>1840</v>
      </c>
      <c r="E55" s="22">
        <v>23</v>
      </c>
      <c r="F55" s="22">
        <v>4792.6500396728516</v>
      </c>
      <c r="G55" s="22">
        <v>962.27001405693591</v>
      </c>
      <c r="H55" s="22">
        <v>4792.6500396728516</v>
      </c>
      <c r="I55" s="22">
        <v>241</v>
      </c>
      <c r="J55" s="22">
        <v>-5965</v>
      </c>
    </row>
    <row r="56" spans="1:10">
      <c r="A56" t="s">
        <v>1851</v>
      </c>
      <c r="B56" t="s">
        <v>1852</v>
      </c>
      <c r="C56" t="s">
        <v>74</v>
      </c>
      <c r="D56" t="s">
        <v>1850</v>
      </c>
      <c r="E56" s="22">
        <v>17</v>
      </c>
      <c r="F56" s="22">
        <v>2752.1499938964844</v>
      </c>
      <c r="G56" s="22">
        <v>31.830000326037407</v>
      </c>
      <c r="H56" s="22">
        <v>2752.1499938964844</v>
      </c>
      <c r="I56" s="22">
        <v>94</v>
      </c>
      <c r="J56" s="22">
        <v>-2797</v>
      </c>
    </row>
    <row r="57" spans="1:10">
      <c r="A57" t="s">
        <v>1970</v>
      </c>
      <c r="B57" t="s">
        <v>1971</v>
      </c>
      <c r="C57" t="s">
        <v>74</v>
      </c>
      <c r="D57" t="s">
        <v>1969</v>
      </c>
      <c r="E57" s="22">
        <v>17</v>
      </c>
      <c r="F57" s="22">
        <v>2841.2800178527832</v>
      </c>
      <c r="G57" s="22">
        <v>262.67000237479806</v>
      </c>
      <c r="H57" s="22">
        <v>2841.2800178527832</v>
      </c>
      <c r="I57" s="22">
        <v>27</v>
      </c>
      <c r="J57" s="22">
        <v>-3045</v>
      </c>
    </row>
    <row r="58" spans="1:10">
      <c r="A58" t="s">
        <v>2007</v>
      </c>
      <c r="B58" t="s">
        <v>2008</v>
      </c>
      <c r="C58" t="s">
        <v>74</v>
      </c>
      <c r="D58" t="s">
        <v>127</v>
      </c>
      <c r="E58" s="22">
        <v>17</v>
      </c>
      <c r="F58" s="22">
        <v>2854.8299713134766</v>
      </c>
      <c r="G58" s="22">
        <v>20.75</v>
      </c>
      <c r="H58" s="22">
        <v>2854.8299713134766</v>
      </c>
      <c r="I58" s="22">
        <v>175</v>
      </c>
      <c r="J58" s="22">
        <v>-3874</v>
      </c>
    </row>
    <row r="59" spans="1:10">
      <c r="A59" t="s">
        <v>2012</v>
      </c>
      <c r="B59" t="s">
        <v>2013</v>
      </c>
      <c r="C59" t="s">
        <v>74</v>
      </c>
      <c r="D59" t="s">
        <v>2011</v>
      </c>
      <c r="E59" s="22">
        <v>17</v>
      </c>
      <c r="F59" s="22">
        <v>3604.4299850463867</v>
      </c>
      <c r="G59" s="22">
        <v>212.78999525308609</v>
      </c>
      <c r="H59" s="22">
        <v>3604.4299850463867</v>
      </c>
      <c r="I59" s="22">
        <v>188</v>
      </c>
      <c r="J59" s="22">
        <v>-3947</v>
      </c>
    </row>
    <row r="60" spans="1:10">
      <c r="A60" t="s">
        <v>2026</v>
      </c>
      <c r="B60" t="s">
        <v>2027</v>
      </c>
      <c r="C60" t="s">
        <v>74</v>
      </c>
      <c r="D60" t="s">
        <v>2025</v>
      </c>
      <c r="E60" s="22">
        <v>10</v>
      </c>
      <c r="F60" s="22">
        <v>3675.4700469970703</v>
      </c>
      <c r="G60" s="22">
        <v>100.05000305175781</v>
      </c>
      <c r="H60" s="22">
        <v>3675.4700469970703</v>
      </c>
      <c r="I60" s="22">
        <v>70</v>
      </c>
      <c r="J60" s="22">
        <v>-4347</v>
      </c>
    </row>
    <row r="61" spans="1:10">
      <c r="A61" t="s">
        <v>2102</v>
      </c>
      <c r="B61" t="s">
        <v>2103</v>
      </c>
      <c r="C61" t="s">
        <v>74</v>
      </c>
      <c r="D61" t="s">
        <v>2101</v>
      </c>
      <c r="E61" s="22">
        <v>17</v>
      </c>
      <c r="F61" s="22">
        <v>3484.2200202941895</v>
      </c>
      <c r="G61" s="22">
        <v>128.16999985277653</v>
      </c>
      <c r="H61" s="22">
        <v>3484.2200202941895</v>
      </c>
      <c r="I61" s="22">
        <v>81</v>
      </c>
      <c r="J61" s="22">
        <v>-4558</v>
      </c>
    </row>
    <row r="62" spans="1:10">
      <c r="A62" t="s">
        <v>2146</v>
      </c>
      <c r="B62" t="s">
        <v>2147</v>
      </c>
      <c r="C62" t="s">
        <v>74</v>
      </c>
      <c r="D62" t="s">
        <v>81</v>
      </c>
      <c r="E62" s="22">
        <v>20</v>
      </c>
      <c r="F62" s="22">
        <v>3605.6600112915039</v>
      </c>
      <c r="G62" s="22">
        <v>423.20000076293945</v>
      </c>
      <c r="H62" s="22">
        <v>3605.6600112915039</v>
      </c>
      <c r="I62" s="22">
        <v>67</v>
      </c>
      <c r="J62" s="22">
        <v>-4843</v>
      </c>
    </row>
    <row r="63" spans="1:10">
      <c r="A63" t="s">
        <v>2151</v>
      </c>
      <c r="B63" t="s">
        <v>2152</v>
      </c>
      <c r="C63" t="s">
        <v>74</v>
      </c>
      <c r="D63" t="s">
        <v>2150</v>
      </c>
      <c r="E63" s="22">
        <v>24</v>
      </c>
      <c r="F63" s="22">
        <v>3630.1500282287598</v>
      </c>
      <c r="G63" s="22">
        <v>210.85000607743859</v>
      </c>
      <c r="H63" s="22">
        <v>3630.1500282287598</v>
      </c>
      <c r="I63" s="22">
        <v>40</v>
      </c>
      <c r="J63" s="22">
        <v>-3867</v>
      </c>
    </row>
    <row r="64" spans="1:10">
      <c r="A64" t="s">
        <v>2231</v>
      </c>
      <c r="B64" t="s">
        <v>2232</v>
      </c>
      <c r="C64" t="s">
        <v>74</v>
      </c>
      <c r="D64" t="s">
        <v>2230</v>
      </c>
      <c r="E64" s="22">
        <v>18</v>
      </c>
      <c r="F64" s="22">
        <v>2711.6099967956543</v>
      </c>
      <c r="G64" s="22">
        <v>232.3299982342869</v>
      </c>
      <c r="H64" s="22">
        <v>2711.6099967956543</v>
      </c>
      <c r="I64" s="22">
        <v>0</v>
      </c>
      <c r="J64" s="22">
        <v>-2661</v>
      </c>
    </row>
    <row r="65" spans="1:10">
      <c r="A65" t="s">
        <v>2236</v>
      </c>
      <c r="B65" t="s">
        <v>2237</v>
      </c>
      <c r="C65" t="s">
        <v>74</v>
      </c>
      <c r="D65" t="s">
        <v>2235</v>
      </c>
      <c r="E65" s="22">
        <v>14</v>
      </c>
      <c r="F65" s="22">
        <v>4049.5600166320801</v>
      </c>
      <c r="G65" s="22">
        <v>518.72998809814453</v>
      </c>
      <c r="H65" s="22">
        <v>4049.5600166320801</v>
      </c>
      <c r="I65" s="22">
        <v>221</v>
      </c>
      <c r="J65" s="22">
        <v>-5677</v>
      </c>
    </row>
    <row r="66" spans="1:10">
      <c r="A66" t="s">
        <v>2245</v>
      </c>
      <c r="B66" t="s">
        <v>2246</v>
      </c>
      <c r="C66" t="s">
        <v>74</v>
      </c>
      <c r="D66" t="s">
        <v>2244</v>
      </c>
      <c r="E66" s="22">
        <v>23</v>
      </c>
      <c r="F66" s="22">
        <v>3705.680004119873</v>
      </c>
      <c r="G66" s="22">
        <v>92.760000064969063</v>
      </c>
      <c r="H66" s="22">
        <v>3705.680004119873</v>
      </c>
      <c r="I66" s="22">
        <v>175</v>
      </c>
      <c r="J66" s="22">
        <v>-5430</v>
      </c>
    </row>
    <row r="67" spans="1:10">
      <c r="A67" t="s">
        <v>2341</v>
      </c>
      <c r="B67" t="s">
        <v>2342</v>
      </c>
      <c r="C67" t="s">
        <v>74</v>
      </c>
      <c r="D67" t="s">
        <v>2340</v>
      </c>
      <c r="E67" s="22">
        <v>15</v>
      </c>
      <c r="F67" s="22">
        <v>2502.4999809265137</v>
      </c>
      <c r="G67" s="22">
        <v>318.63999724388123</v>
      </c>
      <c r="H67" s="22">
        <v>2502.4999809265137</v>
      </c>
      <c r="I67" s="22">
        <v>40</v>
      </c>
      <c r="J67" s="22">
        <v>-3210</v>
      </c>
    </row>
    <row r="68" spans="1:10">
      <c r="A68" t="s">
        <v>2346</v>
      </c>
      <c r="B68" t="s">
        <v>2347</v>
      </c>
      <c r="C68" t="s">
        <v>74</v>
      </c>
      <c r="D68" t="s">
        <v>2345</v>
      </c>
      <c r="E68" s="22">
        <v>15</v>
      </c>
      <c r="F68" s="22">
        <v>3350.9499931335449</v>
      </c>
      <c r="G68" s="22">
        <v>186.43999876081944</v>
      </c>
      <c r="H68" s="22">
        <v>3350.9499931335449</v>
      </c>
      <c r="I68" s="22">
        <v>228</v>
      </c>
      <c r="J68" s="22">
        <v>-2995</v>
      </c>
    </row>
    <row r="69" spans="1:10">
      <c r="A69" t="s">
        <v>2350</v>
      </c>
      <c r="B69" t="s">
        <v>2351</v>
      </c>
      <c r="C69" t="s">
        <v>74</v>
      </c>
      <c r="D69" t="s">
        <v>2349</v>
      </c>
      <c r="E69" s="22">
        <v>20</v>
      </c>
      <c r="F69" s="22">
        <v>3691.3399925231934</v>
      </c>
      <c r="G69" s="22">
        <v>9.6300002187490463</v>
      </c>
      <c r="H69" s="22">
        <v>3691.3399925231934</v>
      </c>
      <c r="I69" s="22">
        <v>201</v>
      </c>
      <c r="J69" s="22">
        <v>-4147</v>
      </c>
    </row>
    <row r="70" spans="1:10">
      <c r="A70" t="s">
        <v>2438</v>
      </c>
      <c r="B70" t="s">
        <v>2439</v>
      </c>
      <c r="C70" t="s">
        <v>74</v>
      </c>
      <c r="D70" t="s">
        <v>2437</v>
      </c>
      <c r="E70" s="22">
        <v>17</v>
      </c>
      <c r="F70" s="22">
        <v>3259.5899696350098</v>
      </c>
      <c r="G70" s="22">
        <v>264.61999589763582</v>
      </c>
      <c r="H70" s="22">
        <v>3259.5899696350098</v>
      </c>
      <c r="I70" s="22">
        <v>40</v>
      </c>
      <c r="J70" s="22">
        <v>-4354</v>
      </c>
    </row>
    <row r="71" spans="1:10">
      <c r="A71" t="s">
        <v>2442</v>
      </c>
      <c r="B71" t="s">
        <v>2443</v>
      </c>
      <c r="C71" t="s">
        <v>74</v>
      </c>
      <c r="D71" t="s">
        <v>2441</v>
      </c>
      <c r="E71" s="22">
        <v>13</v>
      </c>
      <c r="F71" s="22">
        <v>2173.5599899291992</v>
      </c>
      <c r="G71" s="22">
        <v>113.56000134162605</v>
      </c>
      <c r="H71" s="22">
        <v>2173.5599899291992</v>
      </c>
      <c r="I71" s="22">
        <v>174</v>
      </c>
      <c r="J71" s="22">
        <v>-2233</v>
      </c>
    </row>
    <row r="72" spans="1:10">
      <c r="A72" t="s">
        <v>2500</v>
      </c>
      <c r="B72" t="s">
        <v>2501</v>
      </c>
      <c r="C72" t="s">
        <v>74</v>
      </c>
      <c r="D72" t="s">
        <v>128</v>
      </c>
      <c r="E72" s="22">
        <v>18</v>
      </c>
      <c r="F72" s="22">
        <v>4455.4200592041016</v>
      </c>
      <c r="G72" s="22">
        <v>104.69999670982361</v>
      </c>
      <c r="H72" s="22">
        <v>4455.4200592041016</v>
      </c>
      <c r="I72" s="22">
        <v>177</v>
      </c>
      <c r="J72" s="22">
        <v>-5736</v>
      </c>
    </row>
    <row r="73" spans="1:10">
      <c r="A73" t="s">
        <v>2510</v>
      </c>
      <c r="B73" t="s">
        <v>2511</v>
      </c>
      <c r="C73" t="s">
        <v>74</v>
      </c>
      <c r="D73" t="s">
        <v>2509</v>
      </c>
      <c r="E73" s="22">
        <v>19</v>
      </c>
      <c r="F73" s="22">
        <v>3080.0200080871582</v>
      </c>
      <c r="G73" s="22">
        <v>160.1200000718236</v>
      </c>
      <c r="H73" s="22">
        <v>3080.0200080871582</v>
      </c>
      <c r="I73" s="22">
        <v>0</v>
      </c>
      <c r="J73" s="22">
        <v>-3901</v>
      </c>
    </row>
    <row r="74" spans="1:10">
      <c r="A74" t="s">
        <v>2562</v>
      </c>
      <c r="B74" t="s">
        <v>2563</v>
      </c>
      <c r="C74" t="s">
        <v>74</v>
      </c>
      <c r="D74" t="s">
        <v>130</v>
      </c>
      <c r="E74" s="22">
        <v>10</v>
      </c>
      <c r="F74" s="22">
        <v>1923.5799827575684</v>
      </c>
      <c r="G74" s="22">
        <v>397.68000382184982</v>
      </c>
      <c r="H74" s="22">
        <v>1923.5799827575684</v>
      </c>
      <c r="I74" s="22">
        <v>0</v>
      </c>
      <c r="J74" s="22">
        <v>-2708</v>
      </c>
    </row>
    <row r="75" spans="1:10">
      <c r="A75" t="s">
        <v>2567</v>
      </c>
      <c r="B75" t="s">
        <v>2568</v>
      </c>
      <c r="C75" t="s">
        <v>74</v>
      </c>
      <c r="D75" t="s">
        <v>2566</v>
      </c>
      <c r="E75" s="22">
        <v>17</v>
      </c>
      <c r="F75" s="22">
        <v>3517.3600082397461</v>
      </c>
      <c r="G75" s="22">
        <v>257.84000370837748</v>
      </c>
      <c r="H75" s="22">
        <v>3517.3600082397461</v>
      </c>
      <c r="I75" s="22">
        <v>120</v>
      </c>
      <c r="J75" s="22">
        <v>-3936</v>
      </c>
    </row>
    <row r="76" spans="1:10">
      <c r="A76" t="s">
        <v>2571</v>
      </c>
      <c r="B76" t="s">
        <v>2572</v>
      </c>
      <c r="C76" t="s">
        <v>74</v>
      </c>
      <c r="D76" t="s">
        <v>2570</v>
      </c>
      <c r="E76" s="22">
        <v>15</v>
      </c>
      <c r="F76" s="22">
        <v>3284.9399795532227</v>
      </c>
      <c r="G76" s="22">
        <v>425.79000091552734</v>
      </c>
      <c r="H76" s="22">
        <v>3284.9399795532227</v>
      </c>
      <c r="I76" s="22">
        <v>129</v>
      </c>
      <c r="J76" s="22">
        <v>-4072</v>
      </c>
    </row>
    <row r="77" spans="1:10">
      <c r="A77" t="s">
        <v>2577</v>
      </c>
      <c r="B77" t="s">
        <v>2578</v>
      </c>
      <c r="C77" t="s">
        <v>74</v>
      </c>
      <c r="D77" t="s">
        <v>2576</v>
      </c>
      <c r="E77" s="22">
        <v>23</v>
      </c>
      <c r="F77" s="22">
        <v>4178.1100082397461</v>
      </c>
      <c r="G77" s="22">
        <v>258.63000274635851</v>
      </c>
      <c r="H77" s="22">
        <v>4178.1100082397461</v>
      </c>
      <c r="I77" s="22">
        <v>80</v>
      </c>
      <c r="J77" s="22">
        <v>-5465</v>
      </c>
    </row>
    <row r="78" spans="1:10">
      <c r="A78" t="s">
        <v>2692</v>
      </c>
      <c r="B78" t="s">
        <v>2693</v>
      </c>
      <c r="C78" t="s">
        <v>74</v>
      </c>
      <c r="D78" t="s">
        <v>72</v>
      </c>
      <c r="E78" s="22">
        <v>23</v>
      </c>
      <c r="F78" s="22">
        <v>4195.3000030517578</v>
      </c>
      <c r="G78" s="22">
        <v>167.74999667145312</v>
      </c>
      <c r="H78" s="22">
        <v>4195.3000030517578</v>
      </c>
      <c r="I78" s="22">
        <v>245</v>
      </c>
      <c r="J78" s="22">
        <v>-5464</v>
      </c>
    </row>
    <row r="79" spans="1:10">
      <c r="A79" t="s">
        <v>2695</v>
      </c>
      <c r="B79" t="s">
        <v>2696</v>
      </c>
      <c r="C79" t="s">
        <v>74</v>
      </c>
      <c r="D79" t="s">
        <v>132</v>
      </c>
      <c r="E79" s="22">
        <v>15</v>
      </c>
      <c r="F79" s="22">
        <v>3806.3000335693359</v>
      </c>
      <c r="G79" s="22">
        <v>299.79000678658485</v>
      </c>
      <c r="H79" s="22">
        <v>3806.3000335693359</v>
      </c>
      <c r="I79" s="22">
        <v>215</v>
      </c>
      <c r="J79" s="22">
        <v>-3777</v>
      </c>
    </row>
    <row r="80" spans="1:10">
      <c r="A80" t="s">
        <v>2757</v>
      </c>
      <c r="B80" t="s">
        <v>2758</v>
      </c>
      <c r="C80" t="s">
        <v>74</v>
      </c>
      <c r="D80" t="s">
        <v>2756</v>
      </c>
      <c r="E80" s="22">
        <v>8</v>
      </c>
      <c r="F80" s="22">
        <v>2742.2499389648437</v>
      </c>
      <c r="G80" s="22">
        <v>2.7300000190734863</v>
      </c>
      <c r="H80" s="22">
        <v>2742.2499389648437</v>
      </c>
      <c r="I80" s="22">
        <v>54</v>
      </c>
      <c r="J80" s="22">
        <v>-876</v>
      </c>
    </row>
    <row r="81" spans="1:10">
      <c r="A81" t="s">
        <v>2761</v>
      </c>
      <c r="B81" t="s">
        <v>2762</v>
      </c>
      <c r="C81" t="s">
        <v>74</v>
      </c>
      <c r="D81" t="s">
        <v>2760</v>
      </c>
      <c r="E81" s="22">
        <v>17</v>
      </c>
      <c r="F81" s="22">
        <v>3949.9600410461426</v>
      </c>
      <c r="G81" s="22">
        <v>326.79999610409141</v>
      </c>
      <c r="H81" s="22">
        <v>3949.9600410461426</v>
      </c>
      <c r="I81" s="22">
        <v>218</v>
      </c>
      <c r="J81" s="22">
        <v>-5902</v>
      </c>
    </row>
    <row r="82" spans="1:10">
      <c r="A82" t="s">
        <v>2764</v>
      </c>
      <c r="B82" t="s">
        <v>2765</v>
      </c>
      <c r="C82" t="s">
        <v>74</v>
      </c>
      <c r="D82" t="s">
        <v>134</v>
      </c>
      <c r="E82" s="22">
        <v>17</v>
      </c>
      <c r="F82" s="22">
        <v>3251.9999618530273</v>
      </c>
      <c r="G82" s="22">
        <v>12.919999847188592</v>
      </c>
      <c r="H82" s="22">
        <v>3251.9999618530273</v>
      </c>
      <c r="I82" s="22">
        <v>80</v>
      </c>
      <c r="J82" s="22">
        <v>-3452</v>
      </c>
    </row>
    <row r="83" spans="1:10">
      <c r="A83" t="s">
        <v>2825</v>
      </c>
      <c r="B83" t="s">
        <v>2826</v>
      </c>
      <c r="C83" t="s">
        <v>74</v>
      </c>
      <c r="D83" t="s">
        <v>2824</v>
      </c>
      <c r="E83" s="22">
        <v>16</v>
      </c>
      <c r="F83" s="22">
        <v>2001.8199844360352</v>
      </c>
      <c r="G83" s="22">
        <v>48.430000483989716</v>
      </c>
      <c r="H83" s="22">
        <v>2001.8199844360352</v>
      </c>
      <c r="I83" s="22">
        <v>54</v>
      </c>
      <c r="J83" s="22">
        <v>-2126</v>
      </c>
    </row>
    <row r="84" spans="1:10">
      <c r="A84" t="s">
        <v>2852</v>
      </c>
      <c r="B84" t="s">
        <v>2853</v>
      </c>
      <c r="C84" t="s">
        <v>74</v>
      </c>
      <c r="D84" t="s">
        <v>2851</v>
      </c>
      <c r="E84" s="22">
        <v>11</v>
      </c>
      <c r="F84" s="22">
        <v>2286.6500053405762</v>
      </c>
      <c r="G84" s="22">
        <v>68.34999942779541</v>
      </c>
      <c r="H84" s="22">
        <v>2286.6500053405762</v>
      </c>
      <c r="I84" s="22">
        <v>0</v>
      </c>
      <c r="J84" s="22">
        <v>-1728</v>
      </c>
    </row>
    <row r="85" spans="1:10">
      <c r="A85" t="s">
        <v>2856</v>
      </c>
      <c r="B85" t="s">
        <v>2857</v>
      </c>
      <c r="C85" t="s">
        <v>74</v>
      </c>
      <c r="D85" t="s">
        <v>135</v>
      </c>
      <c r="E85" s="22">
        <v>19</v>
      </c>
      <c r="F85" s="22">
        <v>2791.2600059509277</v>
      </c>
      <c r="G85" s="22">
        <v>91.600000776350498</v>
      </c>
      <c r="H85" s="22">
        <v>2791.2600059509277</v>
      </c>
      <c r="I85" s="22">
        <v>67</v>
      </c>
      <c r="J85" s="22">
        <v>-3763</v>
      </c>
    </row>
    <row r="86" spans="1:10">
      <c r="A86" t="s">
        <v>2865</v>
      </c>
      <c r="B86" t="s">
        <v>2866</v>
      </c>
      <c r="C86" t="s">
        <v>74</v>
      </c>
      <c r="D86" t="s">
        <v>103</v>
      </c>
      <c r="E86" s="22">
        <v>12</v>
      </c>
      <c r="F86" s="22">
        <v>2840.0200119018555</v>
      </c>
      <c r="G86" s="22">
        <v>228.74000449478626</v>
      </c>
      <c r="H86" s="22">
        <v>2840.0200119018555</v>
      </c>
      <c r="I86" s="22">
        <v>0</v>
      </c>
      <c r="J86" s="22">
        <v>-3898</v>
      </c>
    </row>
    <row r="87" spans="1:10">
      <c r="A87" t="s">
        <v>2880</v>
      </c>
      <c r="B87" t="s">
        <v>2881</v>
      </c>
      <c r="C87" t="s">
        <v>74</v>
      </c>
      <c r="D87" t="s">
        <v>2879</v>
      </c>
      <c r="E87" s="22">
        <v>4</v>
      </c>
      <c r="F87" s="22">
        <v>418.98000717163086</v>
      </c>
      <c r="G87" s="22">
        <v>0.2800000011920929</v>
      </c>
      <c r="H87" s="22">
        <v>418.98000717163086</v>
      </c>
      <c r="I87" s="22">
        <v>0</v>
      </c>
      <c r="J87" s="22">
        <v>-550</v>
      </c>
    </row>
    <row r="88" spans="1:10">
      <c r="A88" t="s">
        <v>2958</v>
      </c>
      <c r="B88" t="s">
        <v>2959</v>
      </c>
      <c r="C88" t="s">
        <v>74</v>
      </c>
      <c r="D88" t="s">
        <v>2957</v>
      </c>
      <c r="E88" s="22">
        <v>15</v>
      </c>
      <c r="F88" s="22">
        <v>3245.4400024414062</v>
      </c>
      <c r="G88" s="22">
        <v>352.26000001840293</v>
      </c>
      <c r="H88" s="22">
        <v>3245.4400024414062</v>
      </c>
      <c r="I88" s="22">
        <v>142</v>
      </c>
      <c r="J88" s="22">
        <v>-4736</v>
      </c>
    </row>
    <row r="89" spans="1:10">
      <c r="A89" t="s">
        <v>2975</v>
      </c>
      <c r="B89" t="s">
        <v>2976</v>
      </c>
      <c r="C89" t="s">
        <v>74</v>
      </c>
      <c r="D89" t="s">
        <v>136</v>
      </c>
      <c r="E89" s="22">
        <v>21</v>
      </c>
      <c r="F89" s="22">
        <v>3632.1699829101562</v>
      </c>
      <c r="G89" s="22">
        <v>221.77000062540174</v>
      </c>
      <c r="H89" s="22">
        <v>3632.1699829101562</v>
      </c>
      <c r="I89" s="22">
        <v>175</v>
      </c>
      <c r="J89" s="22">
        <v>-5549</v>
      </c>
    </row>
    <row r="90" spans="1:10">
      <c r="A90" t="s">
        <v>2982</v>
      </c>
      <c r="B90" t="s">
        <v>2983</v>
      </c>
      <c r="C90" t="s">
        <v>74</v>
      </c>
      <c r="D90" t="s">
        <v>110</v>
      </c>
      <c r="E90" s="22">
        <v>16</v>
      </c>
      <c r="F90" s="22">
        <v>3654.810001373291</v>
      </c>
      <c r="G90" s="22">
        <v>235.90999841690063</v>
      </c>
      <c r="H90" s="22">
        <v>3654.810001373291</v>
      </c>
      <c r="I90" s="22">
        <v>81</v>
      </c>
      <c r="J90" s="22">
        <v>-5034</v>
      </c>
    </row>
    <row r="91" spans="1:10">
      <c r="A91" t="s">
        <v>2994</v>
      </c>
      <c r="B91" t="s">
        <v>2995</v>
      </c>
      <c r="C91" t="s">
        <v>74</v>
      </c>
      <c r="D91" t="s">
        <v>137</v>
      </c>
      <c r="E91" s="22">
        <v>13</v>
      </c>
      <c r="F91" s="22">
        <v>2736.4000015258789</v>
      </c>
      <c r="G91" s="22">
        <v>123.39999890327454</v>
      </c>
      <c r="H91" s="22">
        <v>2736.4000015258789</v>
      </c>
      <c r="I91" s="22">
        <v>75</v>
      </c>
      <c r="J91" s="22">
        <v>-3117</v>
      </c>
    </row>
    <row r="92" spans="1:10">
      <c r="A92" t="s">
        <v>3095</v>
      </c>
      <c r="B92" t="s">
        <v>3096</v>
      </c>
      <c r="C92" t="s">
        <v>74</v>
      </c>
      <c r="D92" t="s">
        <v>138</v>
      </c>
      <c r="E92" s="22">
        <v>23</v>
      </c>
      <c r="F92" s="22">
        <v>4879.4599876403809</v>
      </c>
      <c r="G92" s="22">
        <v>198.86999401822686</v>
      </c>
      <c r="H92" s="22">
        <v>4879.4599876403809</v>
      </c>
      <c r="I92" s="22">
        <v>81</v>
      </c>
      <c r="J92" s="22">
        <v>-6099</v>
      </c>
    </row>
    <row r="93" spans="1:10">
      <c r="A93" t="s">
        <v>3102</v>
      </c>
      <c r="B93" t="s">
        <v>3103</v>
      </c>
      <c r="C93" t="s">
        <v>74</v>
      </c>
      <c r="D93" t="s">
        <v>84</v>
      </c>
      <c r="E93" s="22">
        <v>21</v>
      </c>
      <c r="F93" s="22">
        <v>3704.8400268554687</v>
      </c>
      <c r="G93" s="22">
        <v>219.21000081300735</v>
      </c>
      <c r="H93" s="22">
        <v>3704.8400268554687</v>
      </c>
      <c r="I93" s="22">
        <v>85</v>
      </c>
      <c r="J93" s="22">
        <v>-4287</v>
      </c>
    </row>
    <row r="94" spans="1:10">
      <c r="A94" t="s">
        <v>3107</v>
      </c>
      <c r="B94" t="s">
        <v>3108</v>
      </c>
      <c r="C94" t="s">
        <v>74</v>
      </c>
      <c r="D94" t="s">
        <v>139</v>
      </c>
      <c r="E94" s="22">
        <v>24</v>
      </c>
      <c r="F94" s="22">
        <v>3713.2400016784668</v>
      </c>
      <c r="G94" s="22">
        <v>77.49000108987093</v>
      </c>
      <c r="H94" s="22">
        <v>3713.2400016784668</v>
      </c>
      <c r="I94" s="22">
        <v>202</v>
      </c>
      <c r="J94" s="22">
        <v>-4418</v>
      </c>
    </row>
    <row r="95" spans="1:10">
      <c r="A95" t="s">
        <v>3203</v>
      </c>
      <c r="B95" t="s">
        <v>3204</v>
      </c>
      <c r="C95" t="s">
        <v>74</v>
      </c>
      <c r="D95" t="s">
        <v>3202</v>
      </c>
      <c r="E95" s="22">
        <v>16</v>
      </c>
      <c r="F95" s="22">
        <v>2725.1500396728516</v>
      </c>
      <c r="G95" s="22">
        <v>197.38999679684639</v>
      </c>
      <c r="H95" s="22">
        <v>2725.1500396728516</v>
      </c>
      <c r="I95" s="22">
        <v>40</v>
      </c>
      <c r="J95" s="22">
        <v>-3117</v>
      </c>
    </row>
    <row r="96" spans="1:10">
      <c r="A96" t="s">
        <v>3217</v>
      </c>
      <c r="B96" t="s">
        <v>3218</v>
      </c>
      <c r="C96" t="s">
        <v>74</v>
      </c>
      <c r="D96" t="s">
        <v>140</v>
      </c>
      <c r="E96" s="22">
        <v>23</v>
      </c>
      <c r="F96" s="22">
        <v>4763.7699584960937</v>
      </c>
      <c r="G96" s="22">
        <v>94.220001466572285</v>
      </c>
      <c r="H96" s="22">
        <v>4763.7699584960937</v>
      </c>
      <c r="I96" s="22">
        <v>245</v>
      </c>
      <c r="J96" s="22">
        <v>-6164</v>
      </c>
    </row>
    <row r="97" spans="1:10">
      <c r="A97" t="s">
        <v>3297</v>
      </c>
      <c r="B97" t="s">
        <v>3298</v>
      </c>
      <c r="C97" t="s">
        <v>74</v>
      </c>
      <c r="D97" t="s">
        <v>101</v>
      </c>
      <c r="E97" s="22">
        <v>16</v>
      </c>
      <c r="F97" s="22">
        <v>2408.950008392334</v>
      </c>
      <c r="G97" s="22">
        <v>91.169998096302152</v>
      </c>
      <c r="H97" s="22">
        <v>2408.950008392334</v>
      </c>
      <c r="I97" s="22">
        <v>80</v>
      </c>
      <c r="J97" s="22">
        <v>-2659</v>
      </c>
    </row>
    <row r="98" spans="1:10">
      <c r="A98" t="s">
        <v>3300</v>
      </c>
      <c r="B98" t="s">
        <v>3301</v>
      </c>
      <c r="C98" t="s">
        <v>74</v>
      </c>
      <c r="D98" t="s">
        <v>83</v>
      </c>
      <c r="E98" s="22">
        <v>12</v>
      </c>
      <c r="F98" s="22">
        <v>3083.0000305175781</v>
      </c>
      <c r="G98" s="22">
        <v>0.11000000312924385</v>
      </c>
      <c r="H98" s="22">
        <v>3083.0000305175781</v>
      </c>
      <c r="I98" s="22">
        <v>205</v>
      </c>
      <c r="J98" s="22">
        <v>-3505</v>
      </c>
    </row>
    <row r="99" spans="1:10">
      <c r="A99" t="s">
        <v>3305</v>
      </c>
      <c r="B99" t="s">
        <v>3306</v>
      </c>
      <c r="C99" t="s">
        <v>74</v>
      </c>
      <c r="D99" t="s">
        <v>3304</v>
      </c>
      <c r="E99" s="22">
        <v>23</v>
      </c>
      <c r="F99" s="22">
        <v>3616.0000152587891</v>
      </c>
      <c r="G99" s="22">
        <v>224.71000245027244</v>
      </c>
      <c r="H99" s="22">
        <v>3616.0000152587891</v>
      </c>
      <c r="I99" s="22">
        <v>268</v>
      </c>
      <c r="J99" s="22">
        <v>-5307</v>
      </c>
    </row>
    <row r="100" spans="1:10">
      <c r="A100" t="s">
        <v>3315</v>
      </c>
      <c r="B100" t="s">
        <v>3316</v>
      </c>
      <c r="C100" t="s">
        <v>74</v>
      </c>
      <c r="D100" t="s">
        <v>3314</v>
      </c>
      <c r="E100" s="22">
        <v>3</v>
      </c>
      <c r="F100" s="22">
        <v>284.30999755859375</v>
      </c>
      <c r="G100" s="22">
        <v>17.31000018119812</v>
      </c>
      <c r="H100" s="22">
        <v>284.30999755859375</v>
      </c>
      <c r="I100" s="22">
        <v>0</v>
      </c>
      <c r="J100" s="22">
        <v>-293</v>
      </c>
    </row>
    <row r="101" spans="1:10">
      <c r="A101" t="s">
        <v>3320</v>
      </c>
      <c r="B101" t="s">
        <v>3321</v>
      </c>
      <c r="C101" t="s">
        <v>74</v>
      </c>
      <c r="D101" t="s">
        <v>3319</v>
      </c>
      <c r="E101" s="22">
        <v>11</v>
      </c>
      <c r="F101" s="22">
        <v>2251.9100303649902</v>
      </c>
      <c r="G101" s="22">
        <v>29.899999022483826</v>
      </c>
      <c r="H101" s="22">
        <v>2251.9100303649902</v>
      </c>
      <c r="I101" s="22">
        <v>81</v>
      </c>
      <c r="J101" s="22">
        <v>-1780</v>
      </c>
    </row>
    <row r="102" spans="1:10">
      <c r="A102" t="s">
        <v>3413</v>
      </c>
      <c r="B102" t="s">
        <v>3414</v>
      </c>
      <c r="C102" t="s">
        <v>74</v>
      </c>
      <c r="D102" t="s">
        <v>3412</v>
      </c>
      <c r="E102" s="22">
        <v>4</v>
      </c>
      <c r="F102" s="22">
        <v>726.79000473022461</v>
      </c>
      <c r="G102" s="22">
        <v>9.9999997764825821E-3</v>
      </c>
      <c r="H102" s="22">
        <v>726.79000473022461</v>
      </c>
      <c r="I102" s="22">
        <v>0</v>
      </c>
      <c r="J102" s="22">
        <v>-1090</v>
      </c>
    </row>
    <row r="103" spans="1:10">
      <c r="A103" t="s">
        <v>3417</v>
      </c>
      <c r="B103" t="s">
        <v>3418</v>
      </c>
      <c r="C103" t="s">
        <v>74</v>
      </c>
      <c r="D103" t="s">
        <v>3416</v>
      </c>
      <c r="E103" s="22">
        <v>15</v>
      </c>
      <c r="F103" s="22">
        <v>2775.7799911499023</v>
      </c>
      <c r="G103" s="22">
        <v>146.90000202134252</v>
      </c>
      <c r="H103" s="22">
        <v>2775.7799911499023</v>
      </c>
      <c r="I103" s="22">
        <v>81</v>
      </c>
      <c r="J103" s="22">
        <v>-3657</v>
      </c>
    </row>
    <row r="104" spans="1:10">
      <c r="A104" t="s">
        <v>3425</v>
      </c>
      <c r="B104" t="s">
        <v>3426</v>
      </c>
      <c r="C104" t="s">
        <v>74</v>
      </c>
      <c r="D104" t="s">
        <v>3424</v>
      </c>
      <c r="E104" s="22">
        <v>23</v>
      </c>
      <c r="F104" s="22">
        <v>3705.5599975585937</v>
      </c>
      <c r="G104" s="22">
        <v>135.7200024984777</v>
      </c>
      <c r="H104" s="22">
        <v>3705.5599975585937</v>
      </c>
      <c r="I104" s="22">
        <v>161</v>
      </c>
      <c r="J104" s="22">
        <v>-4414</v>
      </c>
    </row>
    <row r="105" spans="1:10">
      <c r="A105" t="s">
        <v>3481</v>
      </c>
      <c r="B105" t="s">
        <v>3482</v>
      </c>
      <c r="C105" t="s">
        <v>74</v>
      </c>
      <c r="D105" t="s">
        <v>3480</v>
      </c>
      <c r="E105" s="22">
        <v>23</v>
      </c>
      <c r="F105" s="22">
        <v>3292.669994354248</v>
      </c>
      <c r="G105" s="22">
        <v>126.25000081956387</v>
      </c>
      <c r="H105" s="22">
        <v>3292.669994354248</v>
      </c>
      <c r="I105" s="22">
        <v>40</v>
      </c>
      <c r="J105" s="22">
        <v>-4487</v>
      </c>
    </row>
    <row r="106" spans="1:10">
      <c r="A106" t="s">
        <v>3521</v>
      </c>
      <c r="B106" t="s">
        <v>3522</v>
      </c>
      <c r="C106" t="s">
        <v>74</v>
      </c>
      <c r="D106" t="s">
        <v>3520</v>
      </c>
      <c r="E106" s="22">
        <v>12</v>
      </c>
      <c r="F106" s="22">
        <v>2917.1299896240234</v>
      </c>
      <c r="G106" s="22">
        <v>183.96999549865723</v>
      </c>
      <c r="H106" s="22">
        <v>2917.1299896240234</v>
      </c>
      <c r="I106" s="22">
        <v>120</v>
      </c>
      <c r="J106" s="22">
        <v>-3016</v>
      </c>
    </row>
    <row r="107" spans="1:10">
      <c r="A107" t="s">
        <v>3533</v>
      </c>
      <c r="B107" t="s">
        <v>3534</v>
      </c>
      <c r="C107" t="s">
        <v>74</v>
      </c>
      <c r="D107" t="s">
        <v>3532</v>
      </c>
      <c r="E107" s="22">
        <v>0</v>
      </c>
      <c r="F107" s="22">
        <v>22.299999237060547</v>
      </c>
      <c r="G107" s="22">
        <v>0</v>
      </c>
      <c r="H107" s="22">
        <v>22.299999237060547</v>
      </c>
      <c r="I107" s="22">
        <v>0</v>
      </c>
      <c r="J107" s="22">
        <v>0</v>
      </c>
    </row>
    <row r="108" spans="1:10">
      <c r="A108" t="s">
        <v>3561</v>
      </c>
      <c r="B108" t="s">
        <v>3562</v>
      </c>
      <c r="C108" t="s">
        <v>74</v>
      </c>
      <c r="D108" t="s">
        <v>3560</v>
      </c>
      <c r="E108" s="22">
        <v>18</v>
      </c>
      <c r="F108" s="22">
        <v>3669.0099983215332</v>
      </c>
      <c r="G108" s="22">
        <v>456.76000213623047</v>
      </c>
      <c r="H108" s="22">
        <v>3669.0099983215332</v>
      </c>
      <c r="I108" s="22">
        <v>67</v>
      </c>
      <c r="J108" s="22">
        <v>-5076</v>
      </c>
    </row>
    <row r="109" spans="1:10">
      <c r="A109" t="s">
        <v>3602</v>
      </c>
      <c r="B109" t="s">
        <v>3603</v>
      </c>
      <c r="C109" t="s">
        <v>74</v>
      </c>
      <c r="D109" t="s">
        <v>141</v>
      </c>
      <c r="E109" s="22">
        <v>14</v>
      </c>
      <c r="F109" s="22">
        <v>3253.370002746582</v>
      </c>
      <c r="G109" s="22">
        <v>99.650000382214785</v>
      </c>
      <c r="H109" s="22">
        <v>3253.370002746582</v>
      </c>
      <c r="I109" s="22">
        <v>201</v>
      </c>
      <c r="J109" s="22">
        <v>-4776</v>
      </c>
    </row>
    <row r="110" spans="1:10">
      <c r="A110" t="s">
        <v>3622</v>
      </c>
      <c r="B110" t="s">
        <v>3623</v>
      </c>
      <c r="C110" t="s">
        <v>74</v>
      </c>
      <c r="D110" t="s">
        <v>3621</v>
      </c>
      <c r="E110" s="22">
        <v>4</v>
      </c>
      <c r="F110" s="22">
        <v>697.83000183105469</v>
      </c>
      <c r="G110" s="22">
        <v>19.020000457763672</v>
      </c>
      <c r="H110" s="22">
        <v>697.83000183105469</v>
      </c>
      <c r="I110" s="22">
        <v>0</v>
      </c>
      <c r="J110" s="22">
        <v>-827</v>
      </c>
    </row>
    <row r="111" spans="1:10">
      <c r="A111" t="s">
        <v>3631</v>
      </c>
      <c r="B111" t="s">
        <v>3632</v>
      </c>
      <c r="C111" t="s">
        <v>74</v>
      </c>
      <c r="D111" t="s">
        <v>3630</v>
      </c>
      <c r="E111" s="22">
        <v>8</v>
      </c>
      <c r="F111" s="22">
        <v>2335.5300025939941</v>
      </c>
      <c r="G111" s="22">
        <v>416.16000557877123</v>
      </c>
      <c r="H111" s="22">
        <v>2335.5300025939941</v>
      </c>
      <c r="I111" s="22">
        <v>40</v>
      </c>
      <c r="J111" s="22">
        <v>-3106</v>
      </c>
    </row>
    <row r="112" spans="1:10">
      <c r="A112" t="s">
        <v>3635</v>
      </c>
      <c r="B112" t="s">
        <v>3636</v>
      </c>
      <c r="C112" t="s">
        <v>74</v>
      </c>
      <c r="D112" t="s">
        <v>3634</v>
      </c>
      <c r="E112" s="22">
        <v>11</v>
      </c>
      <c r="F112" s="22">
        <v>2440.330005645752</v>
      </c>
      <c r="G112" s="22">
        <v>173.82999897003174</v>
      </c>
      <c r="H112" s="22">
        <v>2440.330005645752</v>
      </c>
      <c r="I112" s="22">
        <v>94</v>
      </c>
      <c r="J112" s="22">
        <v>-3183</v>
      </c>
    </row>
    <row r="113" spans="1:10">
      <c r="A113" t="s">
        <v>3640</v>
      </c>
      <c r="B113" t="s">
        <v>3641</v>
      </c>
      <c r="C113" t="s">
        <v>74</v>
      </c>
      <c r="D113" t="s">
        <v>3639</v>
      </c>
      <c r="E113" s="22">
        <v>11</v>
      </c>
      <c r="F113" s="22">
        <v>2135.0800323486328</v>
      </c>
      <c r="G113" s="22">
        <v>219.62999816983938</v>
      </c>
      <c r="H113" s="22">
        <v>2135.0800323486328</v>
      </c>
      <c r="I113" s="22">
        <v>175</v>
      </c>
      <c r="J113" s="22">
        <v>-2914</v>
      </c>
    </row>
    <row r="114" spans="1:10">
      <c r="A114" t="s">
        <v>3709</v>
      </c>
      <c r="B114" t="s">
        <v>3710</v>
      </c>
      <c r="C114" t="s">
        <v>74</v>
      </c>
      <c r="D114" t="s">
        <v>142</v>
      </c>
      <c r="E114" s="22">
        <v>18</v>
      </c>
      <c r="F114" s="22">
        <v>3656.4100074768066</v>
      </c>
      <c r="G114" s="22">
        <v>210.64000222086906</v>
      </c>
      <c r="H114" s="22">
        <v>3656.4100074768066</v>
      </c>
      <c r="I114" s="22">
        <v>94</v>
      </c>
      <c r="J114" s="22">
        <v>-4991</v>
      </c>
    </row>
    <row r="115" spans="1:10">
      <c r="A115" t="s">
        <v>3738</v>
      </c>
      <c r="B115" t="s">
        <v>3739</v>
      </c>
      <c r="C115" t="s">
        <v>74</v>
      </c>
      <c r="D115" t="s">
        <v>3737</v>
      </c>
      <c r="E115" s="22">
        <v>2</v>
      </c>
      <c r="F115" s="22">
        <v>521.20001220703125</v>
      </c>
      <c r="G115" s="22">
        <v>0</v>
      </c>
      <c r="H115" s="22">
        <v>521.20001220703125</v>
      </c>
      <c r="I115" s="22">
        <v>67</v>
      </c>
      <c r="J115" s="22">
        <v>-184</v>
      </c>
    </row>
    <row r="116" spans="1:10">
      <c r="A116" t="s">
        <v>3748</v>
      </c>
      <c r="B116" t="s">
        <v>3749</v>
      </c>
      <c r="C116" t="s">
        <v>74</v>
      </c>
      <c r="D116" t="s">
        <v>3747</v>
      </c>
      <c r="E116" s="22">
        <v>15</v>
      </c>
      <c r="F116" s="22">
        <v>3679.2999877929687</v>
      </c>
      <c r="G116" s="22">
        <v>142.860002823174</v>
      </c>
      <c r="H116" s="22">
        <v>3679.2999877929687</v>
      </c>
      <c r="I116" s="22">
        <v>170</v>
      </c>
      <c r="J116" s="22">
        <v>-5102</v>
      </c>
    </row>
    <row r="117" spans="1:10">
      <c r="A117" t="s">
        <v>3753</v>
      </c>
      <c r="B117" t="s">
        <v>3754</v>
      </c>
      <c r="C117" t="s">
        <v>74</v>
      </c>
      <c r="D117" t="s">
        <v>3752</v>
      </c>
      <c r="E117" s="22">
        <v>8</v>
      </c>
      <c r="F117" s="22">
        <v>2473.1899757385254</v>
      </c>
      <c r="G117" s="22">
        <v>5.9999998658895493E-2</v>
      </c>
      <c r="H117" s="22">
        <v>2473.1899757385254</v>
      </c>
      <c r="I117" s="22">
        <v>54</v>
      </c>
      <c r="J117" s="22">
        <v>-2614</v>
      </c>
    </row>
    <row r="118" spans="1:10">
      <c r="A118" t="s">
        <v>3765</v>
      </c>
      <c r="B118" t="s">
        <v>3766</v>
      </c>
      <c r="C118" t="s">
        <v>74</v>
      </c>
      <c r="D118" t="s">
        <v>143</v>
      </c>
      <c r="E118" s="22">
        <v>20</v>
      </c>
      <c r="F118" s="22">
        <v>4099.330005645752</v>
      </c>
      <c r="G118" s="22">
        <v>35.8599993288517</v>
      </c>
      <c r="H118" s="22">
        <v>4099.330005645752</v>
      </c>
      <c r="I118" s="22">
        <v>80</v>
      </c>
      <c r="J118" s="22">
        <v>-4090</v>
      </c>
    </row>
    <row r="119" spans="1:10">
      <c r="A119" t="s">
        <v>3777</v>
      </c>
      <c r="B119" t="s">
        <v>3778</v>
      </c>
      <c r="C119" t="s">
        <v>74</v>
      </c>
      <c r="D119" t="s">
        <v>3776</v>
      </c>
      <c r="E119" s="22">
        <v>7</v>
      </c>
      <c r="F119" s="22">
        <v>2050.5500259399414</v>
      </c>
      <c r="G119" s="22">
        <v>148.52000141143799</v>
      </c>
      <c r="H119" s="22">
        <v>2050.5500259399414</v>
      </c>
      <c r="I119" s="22">
        <v>27</v>
      </c>
      <c r="J119" s="22">
        <v>-2738</v>
      </c>
    </row>
    <row r="120" spans="1:10">
      <c r="A120" t="s">
        <v>3847</v>
      </c>
      <c r="B120" t="s">
        <v>3848</v>
      </c>
      <c r="C120" t="s">
        <v>74</v>
      </c>
      <c r="D120" t="s">
        <v>3846</v>
      </c>
      <c r="E120" s="22">
        <v>22</v>
      </c>
      <c r="F120" s="22">
        <v>3388.4800224304199</v>
      </c>
      <c r="G120" s="22">
        <v>167.42000247910619</v>
      </c>
      <c r="H120" s="22">
        <v>3388.4800224304199</v>
      </c>
      <c r="I120" s="22">
        <v>94</v>
      </c>
      <c r="J120" s="22">
        <v>-3782</v>
      </c>
    </row>
    <row r="121" spans="1:10">
      <c r="A121" t="s">
        <v>3855</v>
      </c>
      <c r="B121" t="s">
        <v>3856</v>
      </c>
      <c r="C121" t="s">
        <v>74</v>
      </c>
      <c r="D121" t="s">
        <v>3854</v>
      </c>
      <c r="E121" s="22">
        <v>12</v>
      </c>
      <c r="F121" s="22">
        <v>4650.3200187683105</v>
      </c>
      <c r="G121" s="22">
        <v>205.26000499725342</v>
      </c>
      <c r="H121" s="22">
        <v>4650.3200187683105</v>
      </c>
      <c r="I121" s="22">
        <v>135</v>
      </c>
      <c r="J121" s="22">
        <v>-3322</v>
      </c>
    </row>
    <row r="122" spans="1:10">
      <c r="A122" t="s">
        <v>3901</v>
      </c>
      <c r="B122" t="s">
        <v>3902</v>
      </c>
      <c r="C122" t="s">
        <v>74</v>
      </c>
      <c r="D122" t="s">
        <v>3900</v>
      </c>
      <c r="E122" s="22">
        <v>23</v>
      </c>
      <c r="F122" s="22">
        <v>3261.7900238037109</v>
      </c>
      <c r="G122" s="22">
        <v>100.04999923706055</v>
      </c>
      <c r="H122" s="22">
        <v>3261.7900238037109</v>
      </c>
      <c r="I122" s="22">
        <v>80</v>
      </c>
      <c r="J122" s="22">
        <v>-4106</v>
      </c>
    </row>
    <row r="123" spans="1:10">
      <c r="A123" t="s">
        <v>3911</v>
      </c>
      <c r="B123" t="s">
        <v>3912</v>
      </c>
      <c r="C123" t="s">
        <v>74</v>
      </c>
      <c r="D123" t="s">
        <v>3910</v>
      </c>
      <c r="E123" s="22">
        <v>22</v>
      </c>
      <c r="F123" s="22">
        <v>4159.8199844360352</v>
      </c>
      <c r="G123" s="22">
        <v>150.60999798774719</v>
      </c>
      <c r="H123" s="22">
        <v>4159.8199844360352</v>
      </c>
      <c r="I123" s="22">
        <v>120</v>
      </c>
      <c r="J123" s="22">
        <v>-4676</v>
      </c>
    </row>
    <row r="124" spans="1:10">
      <c r="A124" t="s">
        <v>3920</v>
      </c>
      <c r="B124" t="s">
        <v>3921</v>
      </c>
      <c r="C124" t="s">
        <v>74</v>
      </c>
      <c r="D124" t="s">
        <v>3919</v>
      </c>
      <c r="E124" s="22">
        <v>12</v>
      </c>
      <c r="F124" s="22">
        <v>2897.409984588623</v>
      </c>
      <c r="G124" s="22">
        <v>170.11000061035156</v>
      </c>
      <c r="H124" s="22">
        <v>2897.409984588623</v>
      </c>
      <c r="I124" s="22">
        <v>27</v>
      </c>
      <c r="J124" s="22">
        <v>-3314</v>
      </c>
    </row>
    <row r="125" spans="1:10">
      <c r="A125" t="s">
        <v>3924</v>
      </c>
      <c r="B125" t="s">
        <v>3925</v>
      </c>
      <c r="C125" t="s">
        <v>74</v>
      </c>
      <c r="D125" t="s">
        <v>3923</v>
      </c>
      <c r="E125" s="22">
        <v>20</v>
      </c>
      <c r="F125" s="22">
        <v>3450.919994354248</v>
      </c>
      <c r="G125" s="22">
        <v>140.02000152505934</v>
      </c>
      <c r="H125" s="22">
        <v>3450.919994354248</v>
      </c>
      <c r="I125" s="22">
        <v>67</v>
      </c>
      <c r="J125" s="22">
        <v>-4487</v>
      </c>
    </row>
    <row r="126" spans="1:10">
      <c r="A126" t="s">
        <v>4035</v>
      </c>
      <c r="B126" t="s">
        <v>4036</v>
      </c>
      <c r="C126" t="s">
        <v>74</v>
      </c>
      <c r="D126" t="s">
        <v>4034</v>
      </c>
      <c r="E126" s="22">
        <v>21</v>
      </c>
      <c r="F126" s="22">
        <v>3377.0800361633301</v>
      </c>
      <c r="G126" s="22">
        <v>330.82999564521015</v>
      </c>
      <c r="H126" s="22">
        <v>3377.0800361633301</v>
      </c>
      <c r="I126" s="22">
        <v>81</v>
      </c>
      <c r="J126" s="22">
        <v>-3931</v>
      </c>
    </row>
    <row r="127" spans="1:10">
      <c r="A127" t="s">
        <v>4043</v>
      </c>
      <c r="B127" t="s">
        <v>4044</v>
      </c>
      <c r="C127" t="s">
        <v>74</v>
      </c>
      <c r="D127" t="s">
        <v>4042</v>
      </c>
      <c r="E127" s="22">
        <v>21</v>
      </c>
      <c r="F127" s="22">
        <v>3087.5300254821777</v>
      </c>
      <c r="G127" s="22">
        <v>87.569997915998101</v>
      </c>
      <c r="H127" s="22">
        <v>3087.5300254821777</v>
      </c>
      <c r="I127" s="22">
        <v>35</v>
      </c>
      <c r="J127" s="22">
        <v>-3355</v>
      </c>
    </row>
    <row r="128" spans="1:10">
      <c r="A128" t="s">
        <v>4048</v>
      </c>
      <c r="B128" t="s">
        <v>4049</v>
      </c>
      <c r="C128" t="s">
        <v>74</v>
      </c>
      <c r="D128" t="s">
        <v>4047</v>
      </c>
      <c r="E128" s="22">
        <v>13</v>
      </c>
      <c r="F128" s="22">
        <v>2368.2299842834473</v>
      </c>
      <c r="G128" s="22">
        <v>280.7800018787384</v>
      </c>
      <c r="H128" s="22">
        <v>2368.2299842834473</v>
      </c>
      <c r="I128" s="22">
        <v>121</v>
      </c>
      <c r="J128" s="22">
        <v>-3021</v>
      </c>
    </row>
    <row r="129" spans="1:10">
      <c r="A129" t="s">
        <v>4127</v>
      </c>
      <c r="B129" t="s">
        <v>4128</v>
      </c>
      <c r="C129" t="s">
        <v>74</v>
      </c>
      <c r="D129" t="s">
        <v>4126</v>
      </c>
      <c r="E129" s="22">
        <v>13</v>
      </c>
      <c r="F129" s="22">
        <v>3782.4199485778809</v>
      </c>
      <c r="G129" s="22">
        <v>107.9600035045296</v>
      </c>
      <c r="H129" s="22">
        <v>3782.4199485778809</v>
      </c>
      <c r="I129" s="22">
        <v>100</v>
      </c>
      <c r="J129" s="22">
        <v>-5008</v>
      </c>
    </row>
    <row r="130" spans="1:10">
      <c r="A130" t="s">
        <v>4155</v>
      </c>
      <c r="B130" t="s">
        <v>4156</v>
      </c>
      <c r="C130" t="s">
        <v>74</v>
      </c>
      <c r="D130" t="s">
        <v>117</v>
      </c>
      <c r="E130" s="22">
        <v>16</v>
      </c>
      <c r="F130" s="22">
        <v>3245.9600105285645</v>
      </c>
      <c r="G130" s="22">
        <v>121.58999598026276</v>
      </c>
      <c r="H130" s="22">
        <v>3245.9600105285645</v>
      </c>
      <c r="I130" s="22">
        <v>134</v>
      </c>
      <c r="J130" s="22">
        <v>-3932</v>
      </c>
    </row>
    <row r="131" spans="1:10">
      <c r="A131" t="s">
        <v>4167</v>
      </c>
      <c r="B131" t="s">
        <v>4168</v>
      </c>
      <c r="C131" t="s">
        <v>74</v>
      </c>
      <c r="D131" t="s">
        <v>4166</v>
      </c>
      <c r="E131" s="22">
        <v>12</v>
      </c>
      <c r="F131" s="22">
        <v>4576.5899658203125</v>
      </c>
      <c r="G131" s="22">
        <v>295.67000198364258</v>
      </c>
      <c r="H131" s="22">
        <v>4576.5899658203125</v>
      </c>
      <c r="I131" s="22">
        <v>77</v>
      </c>
      <c r="J131" s="22">
        <v>-4347</v>
      </c>
    </row>
    <row r="132" spans="1:10">
      <c r="A132" t="s">
        <v>4241</v>
      </c>
      <c r="B132" t="s">
        <v>4242</v>
      </c>
      <c r="C132" t="s">
        <v>74</v>
      </c>
      <c r="D132" t="s">
        <v>4240</v>
      </c>
      <c r="E132" s="22">
        <v>17</v>
      </c>
      <c r="F132" s="22">
        <v>3861.0899238586426</v>
      </c>
      <c r="G132" s="22">
        <v>339.55000282265246</v>
      </c>
      <c r="H132" s="22">
        <v>3861.0899238586426</v>
      </c>
      <c r="I132" s="22">
        <v>40</v>
      </c>
      <c r="J132" s="22">
        <v>-3897</v>
      </c>
    </row>
    <row r="133" spans="1:10">
      <c r="A133" t="s">
        <v>4270</v>
      </c>
      <c r="B133" t="s">
        <v>4271</v>
      </c>
      <c r="C133" t="s">
        <v>74</v>
      </c>
      <c r="D133" t="s">
        <v>4269</v>
      </c>
      <c r="E133" s="22">
        <v>26</v>
      </c>
      <c r="F133" s="22">
        <v>4794.2099723815918</v>
      </c>
      <c r="G133" s="22">
        <v>268.79000641405582</v>
      </c>
      <c r="H133" s="22">
        <v>4794.2099723815918</v>
      </c>
      <c r="I133" s="22">
        <v>230</v>
      </c>
      <c r="J133" s="22">
        <v>-5298</v>
      </c>
    </row>
    <row r="134" spans="1:10">
      <c r="A134" t="s">
        <v>4314</v>
      </c>
      <c r="B134" t="s">
        <v>4315</v>
      </c>
      <c r="C134" t="s">
        <v>74</v>
      </c>
      <c r="D134" t="s">
        <v>4313</v>
      </c>
      <c r="E134" s="22">
        <v>15</v>
      </c>
      <c r="F134" s="22">
        <v>2937.0200271606445</v>
      </c>
      <c r="G134" s="22">
        <v>5.7799999415874481</v>
      </c>
      <c r="H134" s="22">
        <v>2937.0200271606445</v>
      </c>
      <c r="I134" s="22">
        <v>177</v>
      </c>
      <c r="J134" s="22">
        <v>-4053</v>
      </c>
    </row>
    <row r="135" spans="1:10">
      <c r="A135" t="s">
        <v>4321</v>
      </c>
      <c r="B135" t="s">
        <v>4322</v>
      </c>
      <c r="C135" t="s">
        <v>74</v>
      </c>
      <c r="D135" t="s">
        <v>4320</v>
      </c>
      <c r="E135" s="22">
        <v>24</v>
      </c>
      <c r="F135" s="22">
        <v>4034.4399757385254</v>
      </c>
      <c r="G135" s="22">
        <v>266.06999897956848</v>
      </c>
      <c r="H135" s="22">
        <v>4034.4399757385254</v>
      </c>
      <c r="I135" s="22">
        <v>55</v>
      </c>
      <c r="J135" s="22">
        <v>-4413</v>
      </c>
    </row>
    <row r="136" spans="1:10">
      <c r="A136" t="s">
        <v>4327</v>
      </c>
      <c r="B136" t="s">
        <v>4328</v>
      </c>
      <c r="C136" t="s">
        <v>74</v>
      </c>
      <c r="D136" t="s">
        <v>145</v>
      </c>
      <c r="E136" s="22">
        <v>11</v>
      </c>
      <c r="F136" s="22">
        <v>2776.2999687194824</v>
      </c>
      <c r="G136" s="22">
        <v>88.450000762939453</v>
      </c>
      <c r="H136" s="22">
        <v>2776.2999687194824</v>
      </c>
      <c r="I136" s="22">
        <v>108</v>
      </c>
      <c r="J136" s="22">
        <v>-3866</v>
      </c>
    </row>
    <row r="137" spans="1:10">
      <c r="A137" t="s">
        <v>4392</v>
      </c>
      <c r="B137" t="s">
        <v>4393</v>
      </c>
      <c r="C137" t="s">
        <v>74</v>
      </c>
      <c r="D137" t="s">
        <v>118</v>
      </c>
      <c r="E137" s="22">
        <v>22</v>
      </c>
      <c r="F137" s="22">
        <v>4605.7700080871582</v>
      </c>
      <c r="G137" s="22">
        <v>340.02999334037304</v>
      </c>
      <c r="H137" s="22">
        <v>4605.7700080871582</v>
      </c>
      <c r="I137" s="22">
        <v>388</v>
      </c>
      <c r="J137" s="22">
        <v>-6230</v>
      </c>
    </row>
    <row r="138" spans="1:10">
      <c r="A138" t="s">
        <v>4395</v>
      </c>
      <c r="B138" t="s">
        <v>4396</v>
      </c>
      <c r="C138" t="s">
        <v>74</v>
      </c>
      <c r="D138" t="s">
        <v>146</v>
      </c>
      <c r="E138" s="22">
        <v>19</v>
      </c>
      <c r="F138" s="22">
        <v>3346.2400093078613</v>
      </c>
      <c r="G138" s="22">
        <v>307.0199982598424</v>
      </c>
      <c r="H138" s="22">
        <v>3346.2400093078613</v>
      </c>
      <c r="I138" s="22">
        <v>94</v>
      </c>
      <c r="J138" s="22">
        <v>-3679</v>
      </c>
    </row>
    <row r="139" spans="1:10">
      <c r="A139" t="s">
        <v>4401</v>
      </c>
      <c r="B139" t="s">
        <v>4402</v>
      </c>
      <c r="C139" t="s">
        <v>74</v>
      </c>
      <c r="D139" t="s">
        <v>4400</v>
      </c>
      <c r="E139" s="22">
        <v>15</v>
      </c>
      <c r="F139" s="22">
        <v>2205.9799880981445</v>
      </c>
      <c r="G139" s="22">
        <v>237.89999198913574</v>
      </c>
      <c r="H139" s="22">
        <v>2205.9799880981445</v>
      </c>
      <c r="I139" s="22">
        <v>134</v>
      </c>
      <c r="J139" s="22">
        <v>-1858</v>
      </c>
    </row>
    <row r="140" spans="1:10">
      <c r="A140" t="s">
        <v>4414</v>
      </c>
      <c r="B140" t="s">
        <v>4415</v>
      </c>
      <c r="C140" t="s">
        <v>74</v>
      </c>
      <c r="D140" t="s">
        <v>112</v>
      </c>
      <c r="E140" s="22">
        <v>19</v>
      </c>
      <c r="F140" s="22">
        <v>4602.3800163269043</v>
      </c>
      <c r="G140" s="22">
        <v>245.93000167608261</v>
      </c>
      <c r="H140" s="22">
        <v>4602.3800163269043</v>
      </c>
      <c r="I140" s="22">
        <v>157</v>
      </c>
      <c r="J140" s="22">
        <v>-6227</v>
      </c>
    </row>
    <row r="141" spans="1:10">
      <c r="A141" t="s">
        <v>4518</v>
      </c>
      <c r="B141" t="s">
        <v>4519</v>
      </c>
      <c r="C141" t="s">
        <v>74</v>
      </c>
      <c r="D141" t="s">
        <v>4517</v>
      </c>
      <c r="E141" s="22">
        <v>13</v>
      </c>
      <c r="F141" s="22">
        <v>2608.4900169372559</v>
      </c>
      <c r="G141" s="22">
        <v>328.69999674707651</v>
      </c>
      <c r="H141" s="22">
        <v>2608.4900169372559</v>
      </c>
      <c r="I141" s="22">
        <v>54</v>
      </c>
      <c r="J141" s="22">
        <v>-3424</v>
      </c>
    </row>
    <row r="142" spans="1:10">
      <c r="A142" t="s">
        <v>4521</v>
      </c>
      <c r="B142" t="s">
        <v>4522</v>
      </c>
      <c r="C142" t="s">
        <v>74</v>
      </c>
      <c r="D142" t="s">
        <v>147</v>
      </c>
      <c r="E142" s="22">
        <v>19</v>
      </c>
      <c r="F142" s="22">
        <v>3308.3500213623047</v>
      </c>
      <c r="G142" s="22">
        <v>97.309999503195286</v>
      </c>
      <c r="H142" s="22">
        <v>3308.3500213623047</v>
      </c>
      <c r="I142" s="22">
        <v>147</v>
      </c>
      <c r="J142" s="22">
        <v>-4806</v>
      </c>
    </row>
    <row r="143" spans="1:10">
      <c r="A143" t="s">
        <v>4570</v>
      </c>
      <c r="B143" t="s">
        <v>4571</v>
      </c>
      <c r="C143" t="s">
        <v>74</v>
      </c>
      <c r="D143" t="s">
        <v>4569</v>
      </c>
      <c r="E143" s="22">
        <v>19</v>
      </c>
      <c r="F143" s="22">
        <v>3239.2400093078613</v>
      </c>
      <c r="G143" s="22">
        <v>310.75000214576721</v>
      </c>
      <c r="H143" s="22">
        <v>3239.2400093078613</v>
      </c>
      <c r="I143" s="22">
        <v>174</v>
      </c>
      <c r="J143" s="22">
        <v>-3799</v>
      </c>
    </row>
    <row r="144" spans="1:10">
      <c r="A144" t="s">
        <v>4575</v>
      </c>
      <c r="B144" t="s">
        <v>4576</v>
      </c>
      <c r="C144" t="s">
        <v>74</v>
      </c>
      <c r="D144" t="s">
        <v>4574</v>
      </c>
      <c r="E144" s="22">
        <v>14</v>
      </c>
      <c r="F144" s="22">
        <v>2916.3100357055664</v>
      </c>
      <c r="G144" s="22">
        <v>251.91000519692898</v>
      </c>
      <c r="H144" s="22">
        <v>2916.3100357055664</v>
      </c>
      <c r="I144" s="22">
        <v>0</v>
      </c>
      <c r="J144" s="22">
        <v>-3472</v>
      </c>
    </row>
    <row r="145" spans="1:10">
      <c r="A145" t="s">
        <v>4630</v>
      </c>
      <c r="B145" t="s">
        <v>4631</v>
      </c>
      <c r="C145" t="s">
        <v>74</v>
      </c>
      <c r="D145" t="s">
        <v>148</v>
      </c>
      <c r="E145" s="22">
        <v>14</v>
      </c>
      <c r="F145" s="22">
        <v>3126.7600364685059</v>
      </c>
      <c r="G145" s="22">
        <v>12.830000191926956</v>
      </c>
      <c r="H145" s="22">
        <v>3126.7600364685059</v>
      </c>
      <c r="I145" s="22">
        <v>161</v>
      </c>
      <c r="J145" s="22">
        <v>-4082</v>
      </c>
    </row>
    <row r="146" spans="1:10">
      <c r="A146" t="s">
        <v>4655</v>
      </c>
      <c r="B146" t="s">
        <v>4656</v>
      </c>
      <c r="C146" t="s">
        <v>74</v>
      </c>
      <c r="D146" t="s">
        <v>4654</v>
      </c>
      <c r="E146" s="22">
        <v>7</v>
      </c>
      <c r="F146" s="22">
        <v>1172.6100273132324</v>
      </c>
      <c r="G146" s="22">
        <v>96.470001608133316</v>
      </c>
      <c r="H146" s="22">
        <v>1172.6100273132324</v>
      </c>
      <c r="I146" s="22">
        <v>0</v>
      </c>
      <c r="J146" s="22">
        <v>-1680</v>
      </c>
    </row>
    <row r="147" spans="1:10">
      <c r="A147" t="s">
        <v>4672</v>
      </c>
      <c r="B147" t="s">
        <v>4673</v>
      </c>
      <c r="C147" t="s">
        <v>74</v>
      </c>
      <c r="D147" t="s">
        <v>4671</v>
      </c>
      <c r="E147" s="22">
        <v>25</v>
      </c>
      <c r="F147" s="22">
        <v>4798.8400230407715</v>
      </c>
      <c r="G147" s="22">
        <v>288.41999229416251</v>
      </c>
      <c r="H147" s="22">
        <v>4798.8400230407715</v>
      </c>
      <c r="I147" s="22">
        <v>94</v>
      </c>
      <c r="J147" s="22">
        <v>-4759</v>
      </c>
    </row>
    <row r="148" spans="1:10">
      <c r="A148" t="s">
        <v>4682</v>
      </c>
      <c r="B148" t="s">
        <v>4683</v>
      </c>
      <c r="C148" t="s">
        <v>74</v>
      </c>
      <c r="D148" t="s">
        <v>4681</v>
      </c>
      <c r="E148" s="22">
        <v>14</v>
      </c>
      <c r="F148" s="22">
        <v>3059.72998046875</v>
      </c>
      <c r="G148" s="22">
        <v>3.6899999026209116</v>
      </c>
      <c r="H148" s="22">
        <v>3059.72998046875</v>
      </c>
      <c r="I148" s="22">
        <v>40</v>
      </c>
      <c r="J148" s="22">
        <v>-3816</v>
      </c>
    </row>
    <row r="149" spans="1:10">
      <c r="A149" t="s">
        <v>4730</v>
      </c>
      <c r="B149" t="s">
        <v>4731</v>
      </c>
      <c r="C149" t="s">
        <v>74</v>
      </c>
      <c r="D149" t="s">
        <v>115</v>
      </c>
      <c r="E149" s="22">
        <v>8</v>
      </c>
      <c r="F149" s="22">
        <v>2783.7700309753418</v>
      </c>
      <c r="G149" s="22">
        <v>50.280000686645508</v>
      </c>
      <c r="H149" s="22">
        <v>2783.7700309753418</v>
      </c>
      <c r="I149" s="22">
        <v>55</v>
      </c>
      <c r="J149" s="22">
        <v>-3880</v>
      </c>
    </row>
    <row r="150" spans="1:10">
      <c r="A150" t="s">
        <v>4734</v>
      </c>
      <c r="B150" t="s">
        <v>4735</v>
      </c>
      <c r="C150" t="s">
        <v>74</v>
      </c>
      <c r="D150" t="s">
        <v>149</v>
      </c>
      <c r="E150" s="22">
        <v>8</v>
      </c>
      <c r="F150" s="22">
        <v>977.40000915527344</v>
      </c>
      <c r="G150" s="22">
        <v>34.920000150799751</v>
      </c>
      <c r="H150" s="22">
        <v>977.40000915527344</v>
      </c>
      <c r="I150" s="22">
        <v>0</v>
      </c>
      <c r="J150" s="22">
        <v>-1322</v>
      </c>
    </row>
    <row r="151" spans="1:10">
      <c r="A151" t="s">
        <v>4763</v>
      </c>
      <c r="B151" t="s">
        <v>4764</v>
      </c>
      <c r="C151" t="s">
        <v>74</v>
      </c>
      <c r="D151" t="s">
        <v>4762</v>
      </c>
      <c r="E151" s="22">
        <v>17</v>
      </c>
      <c r="F151" s="22">
        <v>3733.389965057373</v>
      </c>
      <c r="G151" s="22">
        <v>131.96999979019165</v>
      </c>
      <c r="H151" s="22">
        <v>3733.389965057373</v>
      </c>
      <c r="I151" s="22">
        <v>80</v>
      </c>
      <c r="J151" s="22">
        <v>-4421</v>
      </c>
    </row>
    <row r="152" spans="1:10">
      <c r="A152" t="s">
        <v>4769</v>
      </c>
      <c r="B152" t="s">
        <v>4770</v>
      </c>
      <c r="C152" t="s">
        <v>74</v>
      </c>
      <c r="D152" t="s">
        <v>4768</v>
      </c>
      <c r="E152" s="22">
        <v>22</v>
      </c>
      <c r="F152" s="22">
        <v>2919.7700157165527</v>
      </c>
      <c r="G152" s="22">
        <v>162.77999624423683</v>
      </c>
      <c r="H152" s="22">
        <v>2919.7700157165527</v>
      </c>
      <c r="I152" s="22">
        <v>147</v>
      </c>
      <c r="J152" s="22">
        <v>-3080</v>
      </c>
    </row>
    <row r="153" spans="1:10">
      <c r="A153" t="s">
        <v>4841</v>
      </c>
      <c r="B153" t="s">
        <v>4842</v>
      </c>
      <c r="C153" t="s">
        <v>74</v>
      </c>
      <c r="D153" t="s">
        <v>4840</v>
      </c>
      <c r="E153" s="22">
        <v>15</v>
      </c>
      <c r="F153" s="22">
        <v>2961.7599601745605</v>
      </c>
      <c r="G153" s="22">
        <v>130.05999759212136</v>
      </c>
      <c r="H153" s="22">
        <v>2961.7599601745605</v>
      </c>
      <c r="I153" s="22">
        <v>80</v>
      </c>
      <c r="J153" s="22">
        <v>-3423</v>
      </c>
    </row>
    <row r="154" spans="1:10">
      <c r="A154" t="s">
        <v>4868</v>
      </c>
      <c r="B154" t="s">
        <v>4869</v>
      </c>
      <c r="C154" t="s">
        <v>74</v>
      </c>
      <c r="D154" t="s">
        <v>4867</v>
      </c>
      <c r="E154" s="22">
        <v>6</v>
      </c>
      <c r="F154" s="22">
        <v>2431.6199722290039</v>
      </c>
      <c r="G154" s="22">
        <v>32.299999952316284</v>
      </c>
      <c r="H154" s="22">
        <v>2431.6199722290039</v>
      </c>
      <c r="I154" s="22">
        <v>40</v>
      </c>
      <c r="J154" s="22">
        <v>-889</v>
      </c>
    </row>
    <row r="155" spans="1:10">
      <c r="A155" t="s">
        <v>45</v>
      </c>
      <c r="E155" s="22">
        <v>2298</v>
      </c>
      <c r="F155" s="22">
        <v>450334.18017959595</v>
      </c>
      <c r="G155" s="22">
        <v>27112.730048272759</v>
      </c>
      <c r="H155" s="22">
        <v>450334.18017959595</v>
      </c>
      <c r="I155" s="22">
        <v>14641</v>
      </c>
      <c r="J155" s="22">
        <v>-541250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106</v>
      </c>
      <c r="C4" t="s">
        <v>122</v>
      </c>
      <c r="D4" t="s">
        <v>119</v>
      </c>
      <c r="E4" t="s">
        <v>74</v>
      </c>
      <c r="F4" s="22">
        <v>550</v>
      </c>
    </row>
    <row r="5" spans="1:6">
      <c r="D5" t="s">
        <v>123</v>
      </c>
      <c r="E5" t="s">
        <v>74</v>
      </c>
      <c r="F5" s="22">
        <v>1110</v>
      </c>
    </row>
    <row r="6" spans="1:6">
      <c r="D6" t="s">
        <v>124</v>
      </c>
      <c r="E6" t="s">
        <v>74</v>
      </c>
      <c r="F6" s="22">
        <v>560</v>
      </c>
    </row>
    <row r="7" spans="1:6">
      <c r="D7" t="s">
        <v>125</v>
      </c>
      <c r="E7" t="s">
        <v>74</v>
      </c>
      <c r="F7" s="22">
        <v>650</v>
      </c>
    </row>
    <row r="8" spans="1:6">
      <c r="D8" t="s">
        <v>126</v>
      </c>
      <c r="E8" t="s">
        <v>74</v>
      </c>
      <c r="F8" s="22">
        <v>2150</v>
      </c>
    </row>
    <row r="9" spans="1:6">
      <c r="D9" t="s">
        <v>127</v>
      </c>
      <c r="E9" t="s">
        <v>74</v>
      </c>
      <c r="F9" s="22">
        <v>500</v>
      </c>
    </row>
    <row r="10" spans="1:6">
      <c r="D10" t="s">
        <v>130</v>
      </c>
      <c r="E10" t="s">
        <v>74</v>
      </c>
      <c r="F10" s="22">
        <v>340</v>
      </c>
    </row>
    <row r="11" spans="1:6">
      <c r="D11" t="s">
        <v>134</v>
      </c>
      <c r="E11" t="s">
        <v>74</v>
      </c>
      <c r="F11" s="22">
        <v>2510</v>
      </c>
    </row>
    <row r="12" spans="1:6">
      <c r="D12" t="s">
        <v>135</v>
      </c>
      <c r="E12" t="s">
        <v>74</v>
      </c>
      <c r="F12" s="22">
        <v>850</v>
      </c>
    </row>
    <row r="13" spans="1:6">
      <c r="D13" t="s">
        <v>136</v>
      </c>
      <c r="E13" t="s">
        <v>74</v>
      </c>
      <c r="F13" s="22">
        <v>800</v>
      </c>
    </row>
    <row r="14" spans="1:6">
      <c r="D14" t="s">
        <v>137</v>
      </c>
      <c r="E14" t="s">
        <v>74</v>
      </c>
      <c r="F14" s="22">
        <v>1930</v>
      </c>
    </row>
    <row r="15" spans="1:6">
      <c r="D15" t="s">
        <v>138</v>
      </c>
      <c r="E15" t="s">
        <v>74</v>
      </c>
      <c r="F15" s="22">
        <v>500</v>
      </c>
    </row>
    <row r="16" spans="1:6">
      <c r="D16" t="s">
        <v>145</v>
      </c>
      <c r="E16" t="s">
        <v>74</v>
      </c>
      <c r="F16" s="22">
        <v>900</v>
      </c>
    </row>
    <row r="17" spans="1:6">
      <c r="D17" t="s">
        <v>147</v>
      </c>
      <c r="E17" t="s">
        <v>74</v>
      </c>
      <c r="F17" s="22">
        <v>1820</v>
      </c>
    </row>
    <row r="18" spans="1:6">
      <c r="D18" t="s">
        <v>148</v>
      </c>
      <c r="E18" t="s">
        <v>74</v>
      </c>
      <c r="F18" s="22">
        <v>1100</v>
      </c>
    </row>
    <row r="19" spans="1:6">
      <c r="C19" t="s">
        <v>129</v>
      </c>
      <c r="D19" t="s">
        <v>128</v>
      </c>
      <c r="E19" t="s">
        <v>74</v>
      </c>
      <c r="F19" s="22">
        <v>500</v>
      </c>
    </row>
    <row r="20" spans="1:6">
      <c r="D20" t="s">
        <v>141</v>
      </c>
      <c r="E20" t="s">
        <v>74</v>
      </c>
      <c r="F20" s="22">
        <v>1000</v>
      </c>
    </row>
    <row r="21" spans="1:6">
      <c r="C21" t="s">
        <v>151</v>
      </c>
      <c r="D21" t="s">
        <v>149</v>
      </c>
      <c r="E21" t="s">
        <v>74</v>
      </c>
      <c r="F21" s="22">
        <v>140</v>
      </c>
    </row>
    <row r="22" spans="1:6">
      <c r="B22" t="s">
        <v>131</v>
      </c>
      <c r="C22" t="s">
        <v>133</v>
      </c>
      <c r="D22" t="s">
        <v>132</v>
      </c>
      <c r="E22" t="s">
        <v>74</v>
      </c>
      <c r="F22" s="22">
        <v>20</v>
      </c>
    </row>
    <row r="23" spans="1:6">
      <c r="D23" t="s">
        <v>139</v>
      </c>
      <c r="E23" t="s">
        <v>74</v>
      </c>
      <c r="F23" s="22">
        <v>20</v>
      </c>
    </row>
    <row r="24" spans="1:6">
      <c r="D24" t="s">
        <v>140</v>
      </c>
      <c r="E24" t="s">
        <v>74</v>
      </c>
      <c r="F24" s="22">
        <v>20</v>
      </c>
    </row>
    <row r="25" spans="1:6">
      <c r="D25" t="s">
        <v>142</v>
      </c>
      <c r="E25" t="s">
        <v>74</v>
      </c>
      <c r="F25" s="22">
        <v>20</v>
      </c>
    </row>
    <row r="26" spans="1:6">
      <c r="D26" t="s">
        <v>143</v>
      </c>
      <c r="E26" t="s">
        <v>74</v>
      </c>
      <c r="F26" s="22">
        <v>20</v>
      </c>
    </row>
    <row r="27" spans="1:6">
      <c r="D27" t="s">
        <v>144</v>
      </c>
      <c r="E27" t="s">
        <v>74</v>
      </c>
      <c r="F27" s="22">
        <v>20</v>
      </c>
    </row>
    <row r="28" spans="1:6">
      <c r="D28" t="s">
        <v>146</v>
      </c>
      <c r="E28" t="s">
        <v>74</v>
      </c>
      <c r="F28" s="22">
        <v>20</v>
      </c>
    </row>
    <row r="29" spans="1:6">
      <c r="A29" t="s">
        <v>45</v>
      </c>
      <c r="F29" s="22">
        <v>18050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106</v>
      </c>
      <c r="C4" t="s">
        <v>122</v>
      </c>
      <c r="D4" t="s">
        <v>119</v>
      </c>
      <c r="E4" t="s">
        <v>74</v>
      </c>
      <c r="F4" s="22">
        <v>550</v>
      </c>
    </row>
    <row r="5" spans="1:6">
      <c r="D5" t="s">
        <v>123</v>
      </c>
      <c r="E5" t="s">
        <v>74</v>
      </c>
      <c r="F5" s="22">
        <v>1110</v>
      </c>
    </row>
    <row r="6" spans="1:6">
      <c r="D6" t="s">
        <v>124</v>
      </c>
      <c r="E6" t="s">
        <v>74</v>
      </c>
      <c r="F6" s="22">
        <v>560</v>
      </c>
    </row>
    <row r="7" spans="1:6">
      <c r="D7" t="s">
        <v>125</v>
      </c>
      <c r="E7" t="s">
        <v>74</v>
      </c>
      <c r="F7" s="22">
        <v>650</v>
      </c>
    </row>
    <row r="8" spans="1:6">
      <c r="D8" t="s">
        <v>126</v>
      </c>
      <c r="E8" t="s">
        <v>74</v>
      </c>
      <c r="F8" s="22">
        <v>2150</v>
      </c>
    </row>
    <row r="9" spans="1:6">
      <c r="D9" t="s">
        <v>127</v>
      </c>
      <c r="E9" t="s">
        <v>74</v>
      </c>
      <c r="F9" s="22">
        <v>500</v>
      </c>
    </row>
    <row r="10" spans="1:6">
      <c r="D10" t="s">
        <v>130</v>
      </c>
      <c r="E10" t="s">
        <v>74</v>
      </c>
      <c r="F10" s="22">
        <v>340</v>
      </c>
    </row>
    <row r="11" spans="1:6">
      <c r="D11" t="s">
        <v>134</v>
      </c>
      <c r="E11" t="s">
        <v>74</v>
      </c>
      <c r="F11" s="22">
        <v>2510</v>
      </c>
    </row>
    <row r="12" spans="1:6">
      <c r="D12" t="s">
        <v>135</v>
      </c>
      <c r="E12" t="s">
        <v>74</v>
      </c>
      <c r="F12" s="22">
        <v>850</v>
      </c>
    </row>
    <row r="13" spans="1:6">
      <c r="D13" t="s">
        <v>136</v>
      </c>
      <c r="E13" t="s">
        <v>74</v>
      </c>
      <c r="F13" s="22">
        <v>800</v>
      </c>
    </row>
    <row r="14" spans="1:6">
      <c r="D14" t="s">
        <v>137</v>
      </c>
      <c r="E14" t="s">
        <v>74</v>
      </c>
      <c r="F14" s="22">
        <v>1930</v>
      </c>
    </row>
    <row r="15" spans="1:6">
      <c r="D15" t="s">
        <v>138</v>
      </c>
      <c r="E15" t="s">
        <v>74</v>
      </c>
      <c r="F15" s="22">
        <v>500</v>
      </c>
    </row>
    <row r="16" spans="1:6">
      <c r="D16" t="s">
        <v>145</v>
      </c>
      <c r="E16" t="s">
        <v>74</v>
      </c>
      <c r="F16" s="22">
        <v>900</v>
      </c>
    </row>
    <row r="17" spans="1:6">
      <c r="D17" t="s">
        <v>147</v>
      </c>
      <c r="E17" t="s">
        <v>74</v>
      </c>
      <c r="F17" s="22">
        <v>1820</v>
      </c>
    </row>
    <row r="18" spans="1:6">
      <c r="D18" t="s">
        <v>148</v>
      </c>
      <c r="E18" t="s">
        <v>74</v>
      </c>
      <c r="F18" s="22">
        <v>1100</v>
      </c>
    </row>
    <row r="19" spans="1:6">
      <c r="C19" t="s">
        <v>129</v>
      </c>
      <c r="D19" t="s">
        <v>128</v>
      </c>
      <c r="E19" t="s">
        <v>74</v>
      </c>
      <c r="F19" s="22">
        <v>500</v>
      </c>
    </row>
    <row r="20" spans="1:6">
      <c r="D20" t="s">
        <v>141</v>
      </c>
      <c r="E20" t="s">
        <v>74</v>
      </c>
      <c r="F20" s="22">
        <v>1000</v>
      </c>
    </row>
    <row r="21" spans="1:6">
      <c r="C21" t="s">
        <v>151</v>
      </c>
      <c r="D21" t="s">
        <v>149</v>
      </c>
      <c r="E21" t="s">
        <v>74</v>
      </c>
      <c r="F21" s="22">
        <v>140</v>
      </c>
    </row>
    <row r="22" spans="1:6">
      <c r="B22" t="s">
        <v>131</v>
      </c>
      <c r="C22" t="s">
        <v>133</v>
      </c>
      <c r="D22" t="s">
        <v>132</v>
      </c>
      <c r="E22" t="s">
        <v>74</v>
      </c>
      <c r="F22" s="22">
        <v>20</v>
      </c>
    </row>
    <row r="23" spans="1:6">
      <c r="D23" t="s">
        <v>139</v>
      </c>
      <c r="E23" t="s">
        <v>74</v>
      </c>
      <c r="F23" s="22">
        <v>20</v>
      </c>
    </row>
    <row r="24" spans="1:6">
      <c r="D24" t="s">
        <v>140</v>
      </c>
      <c r="E24" t="s">
        <v>74</v>
      </c>
      <c r="F24" s="22">
        <v>20</v>
      </c>
    </row>
    <row r="25" spans="1:6">
      <c r="D25" t="s">
        <v>142</v>
      </c>
      <c r="E25" t="s">
        <v>74</v>
      </c>
      <c r="F25" s="22">
        <v>20</v>
      </c>
    </row>
    <row r="26" spans="1:6">
      <c r="D26" t="s">
        <v>143</v>
      </c>
      <c r="E26" t="s">
        <v>74</v>
      </c>
      <c r="F26" s="22">
        <v>20</v>
      </c>
    </row>
    <row r="27" spans="1:6">
      <c r="D27" t="s">
        <v>144</v>
      </c>
      <c r="E27" t="s">
        <v>74</v>
      </c>
      <c r="F27" s="22">
        <v>20</v>
      </c>
    </row>
    <row r="28" spans="1:6">
      <c r="D28" t="s">
        <v>146</v>
      </c>
      <c r="E28" t="s">
        <v>74</v>
      </c>
      <c r="F28" s="22">
        <v>20</v>
      </c>
    </row>
    <row r="29" spans="1:6">
      <c r="A29" t="s">
        <v>45</v>
      </c>
      <c r="F29" s="22">
        <v>18050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Windows User</cp:lastModifiedBy>
  <dcterms:created xsi:type="dcterms:W3CDTF">2017-01-10T14:24:08Z</dcterms:created>
  <dcterms:modified xsi:type="dcterms:W3CDTF">2020-03-01T18:37:13Z</dcterms:modified>
</cp:coreProperties>
</file>